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5" documentId="8_{302F7E8F-872E-4DB9-8E93-9F41214FA8AA}" xr6:coauthVersionLast="47" xr6:coauthVersionMax="47" xr10:uidLastSave="{2363C3D3-159E-4437-9EE3-CD46ECBAD8A6}"/>
  <bookViews>
    <workbookView xWindow="-108" yWindow="-108" windowWidth="23256" windowHeight="14016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ONSITES'!$A$19:$P$435</definedName>
    <definedName name="_xlnm._FilterDatabase" localSheetId="0" hidden="1">'Svc Avail - PARTS-- R&amp;R'!$A$13:$Q$228</definedName>
    <definedName name="_xlnm._FilterDatabase" localSheetId="1" hidden="1">'Svc Avail -PARTS-- NBD  '!$A$18:$AC$255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ONSITES'!$B$1:$M$433</definedName>
    <definedName name="_xlnm.Print_Area" localSheetId="0">'Svc Avail - PARTS-- R&amp;R'!$A$1:$I$228</definedName>
    <definedName name="_xlnm.Print_Area" localSheetId="1">'Svc Avail -PARTS-- NBD  '!$B$18:$M$249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<sst xmlns="http://schemas.openxmlformats.org/spreadsheetml/2006/main" count="7597" uniqueCount="834">
  <si>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</si>
  <si>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</si>
  <si>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</si>
  <si>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</si>
  <si>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</si>
  <si>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</si>
  <si>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</si>
  <si>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</si>
  <si>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</si>
  <si>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</si>
  <si>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</si>
  <si>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</si>
  <si>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</si>
  <si>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</si>
  <si>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</si>
  <si>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</si>
  <si>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</si>
  <si>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</si>
  <si>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</si>
  <si>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</si>
  <si>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</si>
  <si>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</si>
  <si>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</si>
  <si>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</si>
  <si>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</si>
  <si>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</si>
  <si>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</si>
  <si>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</si>
  <si>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</si>
  <si>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</si>
  <si>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</si>
  <si>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</si>
  <si>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</si>
  <si>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</si>
  <si>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</si>
  <si>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</si>
  <si>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</si>
  <si>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</si>
  <si>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</si>
  <si>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</si>
  <si>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</si>
  <si>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</si>
  <si>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</si>
  <si>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</si>
  <si>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</si>
  <si>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</si>
  <si>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</si>
  <si>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</si>
  <si>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</si>
  <si>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</si>
  <si>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</si>
  <si>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</si>
  <si>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</si>
  <si>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</si>
  <si>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</si>
  <si>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</si>
  <si>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</si>
  <si>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</si>
  <si>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</si>
  <si>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</si>
  <si>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</si>
  <si>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</si>
  <si>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</si>
  <si>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</si>
  <si>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</si>
  <si>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</si>
  <si>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</si>
  <si>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</si>
  <si>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</si>
  <si>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</si>
  <si>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</si>
  <si>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</si>
  <si>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</si>
  <si>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</si>
  <si>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</si>
  <si>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</si>
  <si>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</si>
  <si>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</si>
  <si>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</si>
  <si>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</si>
  <si>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</si>
  <si>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</si>
  <si>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</si>
  <si>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</si>
  <si>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</si>
  <si>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</si>
  <si>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</si>
  <si>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</si>
  <si>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</si>
  <si>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</si>
  <si>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</si>
  <si>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</si>
  <si>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</si>
  <si>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</si>
  <si>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</si>
  <si>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</si>
  <si>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</si>
  <si>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</si>
  <si>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</si>
  <si>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</si>
  <si>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</si>
  <si>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</si>
  <si>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</si>
  <si>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</si>
  <si>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</si>
  <si>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</si>
  <si>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</si>
  <si>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</si>
  <si>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</si>
  <si>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</si>
  <si>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</si>
  <si>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</si>
  <si>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</si>
  <si>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</si>
  <si>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</si>
  <si>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</si>
  <si>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</si>
  <si>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</si>
  <si>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</si>
  <si>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</si>
  <si>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</si>
  <si>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</si>
  <si>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</si>
  <si>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</si>
  <si>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</si>
  <si>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</si>
  <si>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</si>
  <si>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</si>
  <si>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</si>
  <si>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</si>
  <si>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</si>
  <si>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</si>
  <si>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</si>
  <si>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</si>
  <si>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</si>
  <si>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</si>
  <si>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</si>
  <si>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</si>
  <si>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</si>
  <si>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</si>
  <si>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</si>
  <si>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</si>
  <si>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</si>
  <si>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</si>
  <si>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</si>
  <si>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</si>
  <si>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</si>
  <si>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</si>
  <si>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</si>
  <si>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</si>
  <si>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</si>
  <si>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</si>
  <si>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</si>
  <si>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</si>
  <si>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</si>
  <si>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</si>
  <si>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</si>
  <si>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</si>
  <si>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</si>
  <si>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</si>
  <si>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</si>
  <si>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</si>
  <si>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</si>
  <si>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</si>
  <si>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</si>
  <si>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</si>
  <si>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</si>
  <si>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</si>
  <si>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</si>
  <si>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</si>
  <si>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</si>
  <si>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</si>
  <si>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</si>
  <si>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</si>
  <si>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</si>
  <si>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</si>
  <si>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</si>
  <si>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</si>
  <si>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</si>
  <si>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</si>
  <si>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</si>
  <si>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</si>
  <si>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</si>
  <si>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</si>
  <si>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</si>
  <si>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</si>
  <si>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</si>
  <si>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</si>
  <si>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</si>
  <si>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</si>
  <si>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</si>
  <si>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</si>
  <si>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</si>
  <si>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</si>
  <si>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</si>
  <si>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</si>
  <si>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</si>
  <si>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</si>
  <si>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</si>
  <si>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</si>
  <si>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</si>
  <si>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</si>
  <si>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</si>
  <si>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</si>
  <si>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</si>
  <si>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</si>
  <si>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</si>
  <si>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</si>
  <si>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</si>
  <si>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</si>
  <si>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</si>
  <si>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</si>
  <si>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</si>
  <si>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</si>
  <si>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</si>
  <si>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</si>
  <si>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</si>
  <si>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</si>
  <si>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</si>
  <si>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</si>
  <si>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</si>
  <si>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</si>
  <si>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</si>
  <si>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</si>
  <si>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</si>
  <si>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</si>
  <si>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</si>
  <si>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</si>
  <si>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</si>
  <si>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</si>
  <si>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</si>
  <si>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</si>
  <si>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</si>
  <si>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</si>
  <si>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</si>
  <si>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</si>
  <si>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</si>
  <si>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</si>
  <si>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</si>
  <si>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</si>
  <si>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</si>
  <si>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</si>
  <si>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</si>
  <si>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</si>
  <si>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</si>
  <si>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</si>
  <si>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</si>
  <si>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</si>
  <si>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</si>
  <si>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</si>
  <si>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</si>
  <si>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</si>
  <si>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</si>
  <si>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</si>
  <si>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</si>
  <si>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</si>
  <si>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</si>
  <si>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</si>
  <si>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</si>
  <si>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</si>
  <si>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</si>
  <si>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</si>
  <si>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</si>
  <si>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</si>
  <si>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</si>
  <si>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</si>
  <si>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</si>
  <si>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</si>
  <si>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</si>
  <si>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</si>
  <si>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</si>
  <si>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</si>
  <si>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</si>
  <si>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</si>
  <si>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</si>
  <si>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</si>
  <si>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</si>
  <si>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</si>
  <si>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</si>
  <si>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</si>
  <si>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</si>
  <si>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</si>
  <si>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</si>
  <si>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</si>
  <si>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</si>
  <si>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</si>
  <si>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</si>
  <si>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</si>
  <si>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</si>
  <si>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</si>
  <si>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</si>
  <si>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</si>
  <si>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</si>
  <si>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</si>
  <si>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</si>
  <si>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</si>
  <si>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</si>
  <si>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</si>
  <si>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</si>
  <si>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</si>
  <si>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</si>
  <si>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</si>
  <si>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</si>
  <si>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</si>
  <si>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</si>
  <si>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</si>
  <si>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</si>
  <si>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</si>
  <si>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</si>
  <si>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</si>
  <si>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</si>
  <si>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</si>
  <si>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</si>
  <si>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</si>
  <si>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</si>
  <si>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</si>
  <si>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</si>
  <si>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</si>
  <si>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</si>
  <si>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</si>
  <si>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</si>
  <si>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</si>
  <si>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</si>
  <si>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</si>
  <si>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</si>
  <si>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</si>
  <si>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</si>
  <si>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</si>
  <si>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</si>
  <si>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</si>
  <si>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</si>
  <si>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</si>
  <si>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</si>
  <si>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</si>
  <si>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</si>
  <si>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</si>
  <si>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</si>
  <si>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</si>
  <si>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</si>
  <si>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</si>
  <si>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</si>
  <si>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</si>
  <si>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</si>
  <si>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</si>
  <si>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</si>
  <si>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</si>
  <si>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</si>
  <si>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</si>
  <si>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</si>
  <si>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</si>
  <si>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</si>
  <si>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</si>
  <si>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</si>
  <si>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</si>
  <si>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</si>
  <si>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</si>
  <si>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</si>
  <si>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</si>
  <si>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</si>
  <si>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</si>
  <si>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</si>
  <si>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</si>
  <si>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</si>
  <si>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</si>
  <si>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</si>
  <si>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</si>
  <si>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</si>
  <si>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</si>
  <si>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</si>
  <si>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</si>
  <si>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</si>
  <si>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</si>
  <si>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</si>
  <si>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</si>
  <si>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</si>
  <si>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</si>
  <si>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</si>
  <si>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</si>
  <si>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</si>
  <si>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</si>
  <si>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</si>
  <si>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</si>
  <si>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</si>
  <si>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</si>
  <si>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</si>
  <si>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</si>
  <si>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</si>
  <si>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</si>
  <si>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</si>
  <si>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</si>
  <si>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</si>
  <si>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</si>
  <si>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</si>
  <si>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</si>
  <si>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</si>
  <si>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</si>
  <si>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</si>
  <si>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</si>
  <si>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</si>
  <si>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</si>
  <si>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</si>
  <si>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</si>
  <si>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</si>
  <si>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</si>
  <si>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</si>
  <si>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</si>
  <si>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</si>
  <si>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</si>
  <si>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</si>
  <si>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</si>
  <si>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</si>
  <si>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</si>
  <si>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</si>
  <si>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</si>
  <si>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</si>
  <si>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</si>
  <si>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</si>
  <si>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</si>
  <si>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</si>
  <si>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</si>
  <si>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</si>
  <si>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</si>
  <si>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</si>
  <si>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</si>
  <si>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</si>
  <si>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</si>
  <si>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</si>
  <si>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</si>
  <si>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</si>
  <si>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</si>
  <si>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</si>
  <si>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</si>
  <si>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</si>
  <si>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</si>
  <si>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</si>
  <si>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</si>
  <si>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</si>
  <si>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</si>
  <si>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</si>
  <si>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</si>
  <si>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</si>
  <si>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</si>
  <si>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</si>
  <si>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</si>
  <si>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</si>
  <si>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</si>
  <si>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</si>
  <si>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</si>
  <si>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</si>
  <si>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</si>
  <si>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</si>
  <si>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</si>
  <si>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</si>
  <si>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</si>
  <si>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</si>
  <si>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</si>
  <si>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</si>
  <si>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</si>
  <si>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</si>
  <si>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</si>
  <si>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</si>
  <si>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</si>
  <si>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</si>
  <si>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</si>
  <si>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</si>
  <si>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</si>
  <si>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</si>
  <si>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</si>
  <si>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</si>
  <si>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</si>
  <si>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</si>
  <si>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</si>
  <si>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</si>
  <si>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</si>
  <si>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</si>
  <si>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</si>
  <si>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</si>
  <si>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</si>
  <si>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</si>
  <si>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</si>
  <si>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</si>
  <si>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</si>
  <si>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</si>
  <si>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</si>
  <si>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</si>
  <si>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</si>
  <si>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</si>
  <si>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</si>
  <si>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</si>
  <si>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</si>
  <si>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</si>
  <si>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</si>
  <si>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</si>
  <si>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</si>
  <si>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</si>
  <si>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</si>
  <si>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</si>
  <si>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</si>
  <si>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</si>
  <si>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</si>
  <si>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</si>
  <si>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</si>
  <si>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</si>
  <si>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</si>
  <si>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</si>
  <si>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</si>
  <si>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</si>
  <si>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</si>
  <si>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</si>
  <si>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</si>
  <si>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</si>
  <si>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</si>
  <si>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</si>
  <si>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</si>
  <si>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</si>
  <si>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</si>
  <si>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</si>
  <si>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</si>
  <si>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</si>
  <si>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</si>
  <si>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</si>
  <si>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</si>
  <si>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</si>
  <si>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</si>
  <si>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</si>
  <si>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</si>
  <si>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</si>
  <si>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</si>
  <si>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</si>
  <si>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</si>
  <si>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</si>
  <si>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</si>
  <si>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</si>
  <si>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</si>
  <si>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</si>
  <si>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</si>
  <si>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</si>
  <si>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</si>
  <si>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</si>
  <si>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</si>
  <si>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</si>
  <si>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</si>
  <si>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</si>
  <si>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</si>
  <si>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</si>
  <si>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</si>
  <si>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</si>
  <si>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</si>
  <si>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</si>
  <si>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</si>
  <si>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</si>
  <si>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</si>
  <si>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</si>
  <si>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</si>
  <si>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</si>
  <si>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</si>
  <si>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</si>
  <si>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</si>
  <si>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</si>
  <si>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</si>
  <si>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</si>
  <si>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</si>
  <si>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</si>
  <si>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</si>
  <si>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</si>
  <si>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</si>
  <si>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</si>
  <si>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</si>
  <si>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</si>
  <si>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</si>
  <si>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</si>
  <si>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</si>
  <si>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</si>
  <si>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</si>
  <si>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</si>
  <si>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</si>
  <si>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</si>
  <si>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</si>
  <si>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</si>
  <si>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</si>
  <si>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</si>
  <si>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</si>
  <si>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</si>
  <si>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</si>
  <si>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</si>
  <si>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</si>
  <si>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</si>
  <si>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</si>
  <si>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</si>
  <si>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</si>
  <si>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</si>
  <si>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</si>
  <si>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</si>
  <si>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</si>
  <si>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</si>
  <si>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</si>
  <si>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</si>
  <si>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</si>
  <si>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</si>
  <si>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</si>
  <si>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</si>
  <si>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</si>
  <si>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</si>
  <si>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</si>
  <si>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</si>
  <si>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</si>
  <si>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</si>
  <si>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</si>
  <si>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</si>
  <si>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</si>
  <si>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</si>
  <si>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</si>
  <si>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</si>
  <si>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</si>
  <si>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</si>
  <si>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</si>
  <si>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</si>
  <si>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</si>
  <si>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</si>
  <si>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</si>
  <si>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</si>
  <si>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</si>
  <si>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</si>
  <si>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</si>
  <si>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</si>
  <si>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</si>
  <si>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</si>
  <si>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</si>
  <si>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</si>
  <si>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</si>
  <si>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</si>
  <si>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</si>
  <si>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</si>
  <si>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</si>
  <si>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</si>
  <si>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</si>
  <si>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</si>
  <si>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</si>
  <si>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</si>
  <si>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</si>
  <si>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</si>
  <si>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</si>
  <si>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</si>
  <si>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</si>
  <si>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</si>
  <si>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</si>
  <si>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</si>
  <si>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</si>
  <si>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</si>
  <si>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</si>
  <si>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</si>
  <si>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</si>
  <si>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</si>
  <si>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</si>
  <si>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</si>
  <si>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</si>
  <si>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</si>
  <si>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</si>
  <si>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</si>
  <si>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</si>
  <si>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</si>
  <si>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</si>
  <si>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</si>
  <si>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</si>
  <si>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</si>
  <si>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</si>
  <si>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</si>
  <si>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</si>
  <si>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</si>
  <si>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</si>
  <si>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</si>
  <si>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</si>
  <si>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</si>
  <si>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</si>
  <si>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</si>
  <si>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</si>
  <si>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</si>
  <si>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</si>
  <si>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</si>
  <si>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</si>
  <si>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</si>
  <si>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</si>
  <si>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</si>
  <si>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</si>
  <si>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</si>
  <si>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</si>
  <si>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</si>
  <si>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</si>
  <si>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</si>
  <si>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</si>
  <si>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</si>
  <si>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</si>
  <si>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</si>
  <si>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</si>
  <si>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</si>
  <si>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</si>
  <si>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</si>
  <si>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</si>
  <si>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</si>
  <si>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</si>
  <si>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</si>
  <si>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</si>
  <si>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</si>
  <si>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</si>
  <si>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</si>
  <si>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</si>
  <si>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</si>
  <si>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</si>
  <si>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</si>
  <si>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</si>
  <si>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</si>
  <si>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</si>
  <si>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</si>
  <si>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</si>
  <si>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</si>
  <si>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</si>
  <si>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</si>
  <si>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</si>
  <si>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</si>
  <si>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</si>
  <si>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</si>
  <si>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</si>
  <si>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</si>
  <si>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</si>
  <si>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</si>
  <si>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</si>
  <si>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</si>
  <si>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</si>
  <si>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</si>
  <si>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</si>
  <si>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</si>
  <si>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</si>
  <si>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</si>
  <si>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</si>
  <si>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</si>
  <si>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</si>
  <si>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</si>
  <si>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</si>
  <si>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</si>
  <si>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</si>
  <si>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</si>
  <si>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</si>
  <si>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</si>
  <si>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</si>
  <si>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</si>
  <si>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</si>
  <si>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</si>
  <si>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</si>
  <si>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</si>
  <si>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</si>
  <si>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</si>
  <si>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</si>
  <si>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</si>
  <si>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</si>
  <si>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</si>
  <si>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</si>
  <si>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</si>
  <si>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</si>
  <si>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</si>
  <si>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</si>
  <si>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</si>
  <si>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</si>
  <si>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</si>
  <si>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</si>
  <si>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</si>
  <si>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</si>
  <si>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</si>
  <si>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</si>
  <si>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</si>
  <si>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</si>
  <si>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</si>
  <si>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</si>
  <si>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</si>
  <si>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</si>
  <si>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</si>
  <si>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</si>
  <si>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</si>
  <si>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</si>
  <si>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</si>
  <si>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</si>
  <si>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</si>
  <si>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</si>
  <si>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</si>
  <si>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</si>
  <si>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</si>
  <si>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</si>
  <si>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</si>
  <si>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</si>
  <si>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</si>
  <si>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</si>
  <si>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</si>
  <si>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</si>
  <si>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</si>
  <si>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</si>
  <si>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</si>
  <si>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</si>
  <si>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</si>
  <si>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</si>
  <si>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</si>
  <si>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</si>
  <si>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</si>
  <si>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</si>
  <si>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</si>
  <si>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</si>
  <si>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</si>
  <si>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</si>
  <si>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</si>
  <si>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</si>
  <si>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</si>
  <si>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</si>
  <si>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</si>
  <si>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</si>
  <si>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</si>
  <si>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</si>
  <si>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</si>
  <si>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</si>
  <si>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</si>
  <si>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</si>
  <si>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</si>
  <si>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</si>
  <si>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</si>
  <si>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</si>
  <si>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</si>
  <si>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</si>
  <si>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</si>
  <si>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</si>
  <si>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</si>
  <si>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</si>
  <si>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</si>
  <si>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</si>
  <si>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>May 2024</t>
  </si>
  <si>
    <t xml:space="preserve">  NBD AHR****</t>
  </si>
  <si>
    <t>****If questioning NBD in a remote area, please check with Extreme Logistics team.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</si>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</sst>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0" xfId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15" fillId="0" borderId="16" xfId="1" applyFont="1" applyBorder="1" applyAlignment="1">
      <alignment horizontal="center" vertical="center" wrapText="1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30"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Q521"/>
  <sheetViews>
    <sheetView tabSelected="1" zoomScaleNormal="100" workbookViewId="0">
      <pane ySplit="13" topLeftCell="A14" activePane="bottomLeft" state="frozen"/>
      <selection pane="bottomLeft" activeCell="D26" sqref="D26"/>
    </sheetView>
  </sheetViews>
  <sheetFormatPr defaultColWidth="9.33203125" defaultRowHeight="13.2" x14ac:dyDescent="0.25"/>
  <cols>
    <col min="1" max="1" width="2" style="1" customWidth="1"/>
    <col min="2" max="2" width="27.44140625" style="1" customWidth="1"/>
    <col min="3" max="3" width="24.44140625" style="1" customWidth="1"/>
    <col min="4" max="4" width="29.44140625" style="37" bestFit="1" customWidth="1"/>
    <col min="5" max="5" width="10.5546875" style="47" bestFit="1" customWidth="1"/>
    <col min="6" max="9" width="16.5546875" style="2" customWidth="1"/>
    <col min="10" max="16384" width="9.33203125" style="1"/>
  </cols>
  <sheetData>
    <row r="1" spans="1:17" hidden="1" x14ac:dyDescent="0.25"/>
    <row r="2" spans="1:17" ht="33" hidden="1" customHeight="1" x14ac:dyDescent="0.3">
      <c r="B2" s="15"/>
      <c r="C2" s="176" t="s">
        <v>636</v>
      </c>
      <c r="D2" s="177"/>
      <c r="E2" s="177"/>
      <c r="F2" s="177"/>
      <c r="G2" s="177"/>
      <c r="H2" s="177"/>
      <c r="I2" s="178"/>
      <c r="J2" s="175"/>
      <c r="K2" s="175"/>
      <c r="L2" s="175"/>
      <c r="M2" s="175"/>
      <c r="N2" s="175"/>
      <c r="O2" s="175"/>
      <c r="P2" s="175"/>
      <c r="Q2" s="175"/>
    </row>
    <row r="3" spans="1:17" ht="14.25" hidden="1" customHeight="1" x14ac:dyDescent="0.3">
      <c r="B3" s="15"/>
      <c r="C3" s="137" t="s">
        <v>830</v>
      </c>
      <c r="D3" s="34"/>
      <c r="E3" s="17"/>
      <c r="F3" s="17"/>
      <c r="G3" s="16"/>
    </row>
    <row r="4" spans="1:17" ht="28.5" hidden="1" customHeight="1" x14ac:dyDescent="0.3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hidden="1" customHeight="1" x14ac:dyDescent="0.25">
      <c r="C5" s="179" t="s">
        <v>621</v>
      </c>
      <c r="D5" s="180"/>
      <c r="E5" s="180"/>
      <c r="F5" s="180"/>
      <c r="G5" s="180"/>
      <c r="H5" s="180"/>
      <c r="I5" s="181"/>
    </row>
    <row r="6" spans="1:17" ht="15" hidden="1" customHeight="1" x14ac:dyDescent="0.25">
      <c r="C6" s="86" t="s">
        <v>432</v>
      </c>
      <c r="D6" s="36"/>
      <c r="I6" s="21"/>
    </row>
    <row r="7" spans="1:17" ht="15" hidden="1" customHeight="1" x14ac:dyDescent="0.25">
      <c r="C7" s="20" t="s">
        <v>612</v>
      </c>
      <c r="D7" s="36"/>
      <c r="I7" s="21"/>
    </row>
    <row r="8" spans="1:17" ht="15" hidden="1" customHeight="1" x14ac:dyDescent="0.3">
      <c r="B8" s="15"/>
      <c r="C8" s="20" t="s">
        <v>635</v>
      </c>
      <c r="D8" s="34"/>
      <c r="E8" s="17"/>
      <c r="F8" s="17"/>
      <c r="G8" s="16"/>
      <c r="I8" s="21"/>
    </row>
    <row r="9" spans="1:17" ht="15" hidden="1" customHeight="1" x14ac:dyDescent="0.3">
      <c r="B9" s="15"/>
      <c r="C9" s="61" t="s">
        <v>466</v>
      </c>
      <c r="D9" s="62"/>
      <c r="E9" s="63"/>
      <c r="F9" s="63"/>
      <c r="G9" s="64"/>
      <c r="H9" s="22"/>
      <c r="I9" s="23"/>
    </row>
    <row r="10" spans="1:17" hidden="1" x14ac:dyDescent="0.25">
      <c r="C10" s="1" t="s">
        <v>633</v>
      </c>
    </row>
    <row r="11" spans="1:17" s="3" customFormat="1" ht="12" hidden="1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0.399999999999999" hidden="1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0.199999999999999" x14ac:dyDescent="0.2">
      <c r="D229" s="38"/>
      <c r="E229" s="5"/>
      <c r="F229" s="4"/>
      <c r="G229" s="4"/>
      <c r="H229" s="4"/>
      <c r="I229" s="4"/>
    </row>
    <row r="230" spans="2:9" s="3" customFormat="1" ht="10.199999999999999" x14ac:dyDescent="0.2">
      <c r="D230" s="38"/>
      <c r="E230" s="5"/>
      <c r="F230" s="4"/>
      <c r="G230" s="4"/>
      <c r="H230" s="4"/>
      <c r="I230" s="4"/>
    </row>
    <row r="231" spans="2:9" s="3" customFormat="1" ht="10.199999999999999" x14ac:dyDescent="0.2">
      <c r="D231" s="38"/>
      <c r="E231" s="5"/>
      <c r="F231" s="4"/>
      <c r="G231" s="4"/>
      <c r="H231" s="4"/>
      <c r="I231" s="4"/>
    </row>
    <row r="232" spans="2:9" s="3" customFormat="1" ht="10.199999999999999" x14ac:dyDescent="0.2">
      <c r="D232" s="38"/>
      <c r="E232" s="5"/>
      <c r="F232" s="4"/>
      <c r="G232" s="4"/>
      <c r="H232" s="4"/>
      <c r="I232" s="4"/>
    </row>
    <row r="233" spans="2:9" s="3" customFormat="1" ht="10.199999999999999" x14ac:dyDescent="0.2">
      <c r="D233" s="38"/>
      <c r="E233" s="5"/>
      <c r="F233" s="4"/>
      <c r="G233" s="4"/>
      <c r="H233" s="4"/>
      <c r="I233" s="4"/>
    </row>
    <row r="234" spans="2:9" s="3" customFormat="1" ht="10.199999999999999" x14ac:dyDescent="0.2">
      <c r="D234" s="38"/>
      <c r="E234" s="5"/>
      <c r="F234" s="4"/>
      <c r="G234" s="4"/>
      <c r="H234" s="4"/>
      <c r="I234" s="4"/>
    </row>
    <row r="235" spans="2:9" s="3" customFormat="1" ht="10.199999999999999" x14ac:dyDescent="0.2">
      <c r="D235" s="38"/>
      <c r="E235" s="5"/>
      <c r="F235" s="4"/>
      <c r="G235" s="4"/>
      <c r="H235" s="4"/>
      <c r="I235" s="4"/>
    </row>
    <row r="236" spans="2:9" s="3" customFormat="1" ht="10.199999999999999" x14ac:dyDescent="0.2">
      <c r="D236" s="38"/>
      <c r="E236" s="5"/>
      <c r="F236" s="4"/>
      <c r="G236" s="4"/>
      <c r="H236" s="4"/>
      <c r="I236" s="4"/>
    </row>
    <row r="237" spans="2:9" s="3" customFormat="1" ht="10.199999999999999" x14ac:dyDescent="0.2">
      <c r="D237" s="38"/>
      <c r="E237" s="5"/>
      <c r="F237" s="4"/>
      <c r="G237" s="4"/>
      <c r="H237" s="4"/>
      <c r="I237" s="4"/>
    </row>
    <row r="238" spans="2:9" s="3" customFormat="1" ht="10.199999999999999" x14ac:dyDescent="0.2">
      <c r="D238" s="38"/>
      <c r="E238" s="5"/>
      <c r="F238" s="4"/>
      <c r="G238" s="4"/>
      <c r="H238" s="4"/>
      <c r="I238" s="4"/>
    </row>
    <row r="239" spans="2:9" s="3" customFormat="1" ht="10.199999999999999" x14ac:dyDescent="0.2">
      <c r="D239" s="38"/>
      <c r="E239" s="5"/>
      <c r="F239" s="4"/>
      <c r="G239" s="4"/>
      <c r="H239" s="4"/>
      <c r="I239" s="4"/>
    </row>
    <row r="240" spans="2:9" s="3" customFormat="1" ht="10.199999999999999" x14ac:dyDescent="0.2">
      <c r="D240" s="38"/>
      <c r="E240" s="5"/>
      <c r="F240" s="4"/>
      <c r="G240" s="4"/>
      <c r="H240" s="4"/>
      <c r="I240" s="4"/>
    </row>
    <row r="241" spans="4:9" s="3" customFormat="1" ht="10.199999999999999" x14ac:dyDescent="0.2">
      <c r="D241" s="38"/>
      <c r="E241" s="5"/>
      <c r="F241" s="4"/>
      <c r="G241" s="4"/>
      <c r="H241" s="4"/>
      <c r="I241" s="4"/>
    </row>
    <row r="242" spans="4:9" s="3" customFormat="1" ht="10.199999999999999" x14ac:dyDescent="0.2">
      <c r="D242" s="38"/>
      <c r="E242" s="5"/>
      <c r="F242" s="4"/>
      <c r="G242" s="4"/>
      <c r="H242" s="4"/>
      <c r="I242" s="4"/>
    </row>
    <row r="243" spans="4:9" s="3" customFormat="1" ht="10.199999999999999" x14ac:dyDescent="0.2">
      <c r="D243" s="38"/>
      <c r="E243" s="5"/>
      <c r="F243" s="4"/>
      <c r="G243" s="4"/>
      <c r="H243" s="4"/>
      <c r="I243" s="4"/>
    </row>
    <row r="244" spans="4:9" s="3" customFormat="1" ht="10.199999999999999" x14ac:dyDescent="0.2">
      <c r="D244" s="38"/>
      <c r="E244" s="5"/>
      <c r="F244" s="4"/>
      <c r="G244" s="4"/>
      <c r="H244" s="4"/>
      <c r="I244" s="4"/>
    </row>
    <row r="245" spans="4:9" s="3" customFormat="1" ht="10.199999999999999" x14ac:dyDescent="0.2">
      <c r="D245" s="38"/>
      <c r="E245" s="5"/>
      <c r="F245" s="4"/>
      <c r="G245" s="4"/>
      <c r="H245" s="4"/>
      <c r="I245" s="4"/>
    </row>
    <row r="246" spans="4:9" s="3" customFormat="1" ht="10.199999999999999" x14ac:dyDescent="0.2">
      <c r="D246" s="38"/>
      <c r="E246" s="5"/>
      <c r="F246" s="4"/>
      <c r="G246" s="4"/>
      <c r="H246" s="4"/>
      <c r="I246" s="4"/>
    </row>
    <row r="247" spans="4:9" s="3" customFormat="1" ht="10.199999999999999" x14ac:dyDescent="0.2">
      <c r="D247" s="38"/>
      <c r="E247" s="5"/>
      <c r="F247" s="4"/>
      <c r="G247" s="4"/>
      <c r="H247" s="4"/>
      <c r="I247" s="4"/>
    </row>
    <row r="248" spans="4:9" s="3" customFormat="1" ht="10.199999999999999" x14ac:dyDescent="0.2">
      <c r="D248" s="38"/>
      <c r="E248" s="5"/>
      <c r="F248" s="4"/>
      <c r="G248" s="4"/>
      <c r="H248" s="4"/>
      <c r="I248" s="4"/>
    </row>
    <row r="249" spans="4:9" s="3" customFormat="1" ht="10.199999999999999" x14ac:dyDescent="0.2">
      <c r="D249" s="38"/>
      <c r="E249" s="5"/>
      <c r="F249" s="4"/>
      <c r="G249" s="4"/>
      <c r="H249" s="4"/>
      <c r="I249" s="4"/>
    </row>
    <row r="250" spans="4:9" s="3" customFormat="1" ht="10.199999999999999" x14ac:dyDescent="0.2">
      <c r="D250" s="38"/>
      <c r="E250" s="5"/>
      <c r="F250" s="4"/>
      <c r="G250" s="4"/>
      <c r="H250" s="4"/>
      <c r="I250" s="4"/>
    </row>
    <row r="251" spans="4:9" s="3" customFormat="1" ht="10.199999999999999" x14ac:dyDescent="0.2">
      <c r="D251" s="38"/>
      <c r="E251" s="5"/>
      <c r="F251" s="4"/>
      <c r="G251" s="4"/>
      <c r="H251" s="4"/>
      <c r="I251" s="4"/>
    </row>
    <row r="252" spans="4:9" s="3" customFormat="1" ht="10.199999999999999" x14ac:dyDescent="0.2">
      <c r="D252" s="38"/>
      <c r="E252" s="5"/>
      <c r="F252" s="4"/>
      <c r="G252" s="4"/>
      <c r="H252" s="4"/>
      <c r="I252" s="4"/>
    </row>
    <row r="253" spans="4:9" s="3" customFormat="1" ht="10.199999999999999" x14ac:dyDescent="0.2">
      <c r="D253" s="38"/>
      <c r="E253" s="5"/>
      <c r="F253" s="4"/>
      <c r="G253" s="4"/>
      <c r="H253" s="4"/>
      <c r="I253" s="4"/>
    </row>
    <row r="254" spans="4:9" s="3" customFormat="1" ht="10.199999999999999" x14ac:dyDescent="0.2">
      <c r="D254" s="38"/>
      <c r="E254" s="5"/>
      <c r="F254" s="4"/>
      <c r="G254" s="4"/>
      <c r="H254" s="4"/>
      <c r="I254" s="4"/>
    </row>
    <row r="255" spans="4:9" s="3" customFormat="1" ht="10.199999999999999" x14ac:dyDescent="0.2">
      <c r="D255" s="38"/>
      <c r="E255" s="5"/>
      <c r="F255" s="4"/>
      <c r="G255" s="4"/>
      <c r="H255" s="4"/>
      <c r="I255" s="4"/>
    </row>
    <row r="256" spans="4:9" s="3" customFormat="1" ht="10.199999999999999" x14ac:dyDescent="0.2">
      <c r="D256" s="38"/>
      <c r="E256" s="5"/>
      <c r="F256" s="4"/>
      <c r="G256" s="4"/>
      <c r="H256" s="4"/>
      <c r="I256" s="4"/>
    </row>
    <row r="257" spans="4:9" s="3" customFormat="1" ht="10.199999999999999" x14ac:dyDescent="0.2">
      <c r="D257" s="38"/>
      <c r="E257" s="5"/>
      <c r="F257" s="4"/>
      <c r="G257" s="4"/>
      <c r="H257" s="4"/>
      <c r="I257" s="4"/>
    </row>
    <row r="258" spans="4:9" s="3" customFormat="1" ht="10.199999999999999" x14ac:dyDescent="0.2">
      <c r="D258" s="38"/>
      <c r="E258" s="5"/>
      <c r="F258" s="4"/>
      <c r="G258" s="4"/>
      <c r="H258" s="4"/>
      <c r="I258" s="4"/>
    </row>
    <row r="259" spans="4:9" s="3" customFormat="1" ht="10.199999999999999" x14ac:dyDescent="0.2">
      <c r="D259" s="38"/>
      <c r="E259" s="5"/>
      <c r="F259" s="4"/>
      <c r="G259" s="4"/>
      <c r="H259" s="4"/>
      <c r="I259" s="4"/>
    </row>
    <row r="260" spans="4:9" s="3" customFormat="1" ht="10.199999999999999" x14ac:dyDescent="0.2">
      <c r="D260" s="38"/>
      <c r="E260" s="5"/>
      <c r="F260" s="4"/>
      <c r="G260" s="4"/>
      <c r="H260" s="4"/>
      <c r="I260" s="4"/>
    </row>
    <row r="261" spans="4:9" s="3" customFormat="1" ht="10.199999999999999" x14ac:dyDescent="0.2">
      <c r="D261" s="38"/>
      <c r="E261" s="5"/>
      <c r="F261" s="4"/>
      <c r="G261" s="4"/>
      <c r="H261" s="4"/>
      <c r="I261" s="4"/>
    </row>
    <row r="262" spans="4:9" s="3" customFormat="1" ht="10.199999999999999" x14ac:dyDescent="0.2">
      <c r="D262" s="38"/>
      <c r="E262" s="5"/>
      <c r="F262" s="4"/>
      <c r="G262" s="4"/>
      <c r="H262" s="4"/>
      <c r="I262" s="4"/>
    </row>
    <row r="263" spans="4:9" s="3" customFormat="1" ht="10.199999999999999" x14ac:dyDescent="0.2">
      <c r="D263" s="38"/>
      <c r="E263" s="5"/>
      <c r="F263" s="4"/>
      <c r="G263" s="4"/>
      <c r="H263" s="4"/>
      <c r="I263" s="4"/>
    </row>
    <row r="264" spans="4:9" s="3" customFormat="1" ht="10.199999999999999" x14ac:dyDescent="0.2">
      <c r="D264" s="38"/>
      <c r="E264" s="5"/>
      <c r="F264" s="4"/>
      <c r="G264" s="4"/>
      <c r="H264" s="4"/>
      <c r="I264" s="4"/>
    </row>
    <row r="265" spans="4:9" s="3" customFormat="1" ht="10.199999999999999" x14ac:dyDescent="0.2">
      <c r="D265" s="38"/>
      <c r="E265" s="5"/>
      <c r="F265" s="4"/>
      <c r="G265" s="4"/>
      <c r="H265" s="4"/>
      <c r="I265" s="4"/>
    </row>
    <row r="266" spans="4:9" s="3" customFormat="1" ht="10.199999999999999" x14ac:dyDescent="0.2">
      <c r="D266" s="38"/>
      <c r="E266" s="5"/>
      <c r="F266" s="4"/>
      <c r="G266" s="4"/>
      <c r="H266" s="4"/>
      <c r="I266" s="4"/>
    </row>
    <row r="267" spans="4:9" s="3" customFormat="1" ht="10.199999999999999" x14ac:dyDescent="0.2">
      <c r="D267" s="38"/>
      <c r="E267" s="5"/>
      <c r="F267" s="4"/>
      <c r="G267" s="4"/>
      <c r="H267" s="4"/>
      <c r="I267" s="4"/>
    </row>
    <row r="268" spans="4:9" s="3" customFormat="1" ht="10.199999999999999" x14ac:dyDescent="0.2">
      <c r="D268" s="38"/>
      <c r="E268" s="5"/>
      <c r="F268" s="4"/>
      <c r="G268" s="4"/>
      <c r="H268" s="4"/>
      <c r="I268" s="4"/>
    </row>
    <row r="269" spans="4:9" s="3" customFormat="1" ht="10.199999999999999" x14ac:dyDescent="0.2">
      <c r="D269" s="38"/>
      <c r="E269" s="5"/>
      <c r="F269" s="4"/>
      <c r="G269" s="4"/>
      <c r="H269" s="4"/>
      <c r="I269" s="4"/>
    </row>
    <row r="270" spans="4:9" s="3" customFormat="1" ht="10.199999999999999" x14ac:dyDescent="0.2">
      <c r="D270" s="38"/>
      <c r="E270" s="5"/>
      <c r="F270" s="4"/>
      <c r="G270" s="4"/>
      <c r="H270" s="4"/>
      <c r="I270" s="4"/>
    </row>
    <row r="271" spans="4:9" s="3" customFormat="1" ht="10.199999999999999" x14ac:dyDescent="0.2">
      <c r="D271" s="38"/>
      <c r="E271" s="5"/>
      <c r="F271" s="4"/>
      <c r="G271" s="4"/>
      <c r="H271" s="4"/>
      <c r="I271" s="4"/>
    </row>
    <row r="272" spans="4:9" s="3" customFormat="1" ht="10.199999999999999" x14ac:dyDescent="0.2">
      <c r="D272" s="38"/>
      <c r="E272" s="5"/>
      <c r="F272" s="4"/>
      <c r="G272" s="4"/>
      <c r="H272" s="4"/>
      <c r="I272" s="4"/>
    </row>
    <row r="273" spans="4:9" s="3" customFormat="1" ht="10.199999999999999" x14ac:dyDescent="0.2">
      <c r="D273" s="38"/>
      <c r="E273" s="5"/>
      <c r="F273" s="4"/>
      <c r="G273" s="4"/>
      <c r="H273" s="4"/>
      <c r="I273" s="4"/>
    </row>
    <row r="274" spans="4:9" s="3" customFormat="1" ht="10.199999999999999" x14ac:dyDescent="0.2">
      <c r="D274" s="38"/>
      <c r="E274" s="5"/>
      <c r="F274" s="4"/>
      <c r="G274" s="4"/>
      <c r="H274" s="4"/>
      <c r="I274" s="4"/>
    </row>
    <row r="275" spans="4:9" s="3" customFormat="1" ht="10.199999999999999" x14ac:dyDescent="0.2">
      <c r="D275" s="38"/>
      <c r="E275" s="5"/>
      <c r="F275" s="4"/>
      <c r="G275" s="4"/>
      <c r="H275" s="4"/>
      <c r="I275" s="4"/>
    </row>
    <row r="276" spans="4:9" s="3" customFormat="1" ht="10.199999999999999" x14ac:dyDescent="0.2">
      <c r="D276" s="38"/>
      <c r="E276" s="5"/>
      <c r="F276" s="4"/>
      <c r="G276" s="4"/>
      <c r="H276" s="4"/>
      <c r="I276" s="4"/>
    </row>
    <row r="277" spans="4:9" s="3" customFormat="1" ht="10.199999999999999" x14ac:dyDescent="0.2">
      <c r="D277" s="38"/>
      <c r="E277" s="5"/>
      <c r="F277" s="4"/>
      <c r="G277" s="4"/>
      <c r="H277" s="4"/>
      <c r="I277" s="4"/>
    </row>
    <row r="278" spans="4:9" s="3" customFormat="1" ht="10.199999999999999" x14ac:dyDescent="0.2">
      <c r="D278" s="38"/>
      <c r="E278" s="5"/>
      <c r="F278" s="4"/>
      <c r="G278" s="4"/>
      <c r="H278" s="4"/>
      <c r="I278" s="4"/>
    </row>
    <row r="279" spans="4:9" s="3" customFormat="1" ht="10.199999999999999" x14ac:dyDescent="0.2">
      <c r="D279" s="38"/>
      <c r="E279" s="5"/>
      <c r="F279" s="4"/>
      <c r="G279" s="4"/>
      <c r="H279" s="4"/>
      <c r="I279" s="4"/>
    </row>
    <row r="280" spans="4:9" s="3" customFormat="1" ht="10.199999999999999" x14ac:dyDescent="0.2">
      <c r="D280" s="38"/>
      <c r="E280" s="5"/>
      <c r="F280" s="4"/>
      <c r="G280" s="4"/>
      <c r="H280" s="4"/>
      <c r="I280" s="4"/>
    </row>
    <row r="281" spans="4:9" s="3" customFormat="1" ht="10.199999999999999" x14ac:dyDescent="0.2">
      <c r="D281" s="38"/>
      <c r="E281" s="5"/>
      <c r="F281" s="4"/>
      <c r="G281" s="4"/>
      <c r="H281" s="4"/>
      <c r="I281" s="4"/>
    </row>
    <row r="282" spans="4:9" s="3" customFormat="1" ht="10.199999999999999" x14ac:dyDescent="0.2">
      <c r="D282" s="38"/>
      <c r="E282" s="5"/>
      <c r="F282" s="4"/>
      <c r="G282" s="4"/>
      <c r="H282" s="4"/>
      <c r="I282" s="4"/>
    </row>
    <row r="283" spans="4:9" s="3" customFormat="1" ht="10.199999999999999" x14ac:dyDescent="0.2">
      <c r="D283" s="38"/>
      <c r="E283" s="5"/>
      <c r="F283" s="4"/>
      <c r="G283" s="4"/>
      <c r="H283" s="4"/>
      <c r="I283" s="4"/>
    </row>
    <row r="284" spans="4:9" s="3" customFormat="1" ht="10.199999999999999" x14ac:dyDescent="0.2">
      <c r="D284" s="38"/>
      <c r="E284" s="5"/>
      <c r="F284" s="4"/>
      <c r="G284" s="4"/>
      <c r="H284" s="4"/>
      <c r="I284" s="4"/>
    </row>
    <row r="285" spans="4:9" s="3" customFormat="1" ht="10.199999999999999" x14ac:dyDescent="0.2">
      <c r="D285" s="38"/>
      <c r="E285" s="5"/>
      <c r="F285" s="4"/>
      <c r="G285" s="4"/>
      <c r="H285" s="4"/>
      <c r="I285" s="4"/>
    </row>
    <row r="286" spans="4:9" s="3" customFormat="1" ht="10.199999999999999" x14ac:dyDescent="0.2">
      <c r="D286" s="38"/>
      <c r="E286" s="5"/>
      <c r="F286" s="4"/>
      <c r="G286" s="4"/>
      <c r="H286" s="4"/>
      <c r="I286" s="4"/>
    </row>
    <row r="287" spans="4:9" s="3" customFormat="1" ht="10.199999999999999" x14ac:dyDescent="0.2">
      <c r="D287" s="38"/>
      <c r="E287" s="5"/>
      <c r="F287" s="4"/>
      <c r="G287" s="4"/>
      <c r="H287" s="4"/>
      <c r="I287" s="4"/>
    </row>
    <row r="288" spans="4:9" s="3" customFormat="1" ht="10.199999999999999" x14ac:dyDescent="0.2">
      <c r="D288" s="38"/>
      <c r="E288" s="5"/>
      <c r="F288" s="4"/>
      <c r="G288" s="4"/>
      <c r="H288" s="4"/>
      <c r="I288" s="4"/>
    </row>
    <row r="289" spans="4:9" s="3" customFormat="1" ht="10.199999999999999" x14ac:dyDescent="0.2">
      <c r="D289" s="38"/>
      <c r="E289" s="5"/>
      <c r="F289" s="4"/>
      <c r="G289" s="4"/>
      <c r="H289" s="4"/>
      <c r="I289" s="4"/>
    </row>
    <row r="290" spans="4:9" s="3" customFormat="1" ht="10.199999999999999" x14ac:dyDescent="0.2">
      <c r="D290" s="38"/>
      <c r="E290" s="5"/>
      <c r="F290" s="4"/>
      <c r="G290" s="4"/>
      <c r="H290" s="4"/>
      <c r="I290" s="4"/>
    </row>
    <row r="291" spans="4:9" s="3" customFormat="1" ht="10.199999999999999" x14ac:dyDescent="0.2">
      <c r="D291" s="38"/>
      <c r="E291" s="5"/>
      <c r="F291" s="4"/>
      <c r="G291" s="4"/>
      <c r="H291" s="4"/>
      <c r="I291" s="4"/>
    </row>
    <row r="292" spans="4:9" s="3" customFormat="1" ht="10.199999999999999" x14ac:dyDescent="0.2">
      <c r="D292" s="38"/>
      <c r="E292" s="5"/>
      <c r="F292" s="4"/>
      <c r="G292" s="4"/>
      <c r="H292" s="4"/>
      <c r="I292" s="4"/>
    </row>
    <row r="293" spans="4:9" s="3" customFormat="1" ht="10.199999999999999" x14ac:dyDescent="0.2">
      <c r="D293" s="38"/>
      <c r="E293" s="5"/>
      <c r="F293" s="4"/>
      <c r="G293" s="4"/>
      <c r="H293" s="4"/>
      <c r="I293" s="4"/>
    </row>
    <row r="294" spans="4:9" s="3" customFormat="1" ht="10.199999999999999" x14ac:dyDescent="0.2">
      <c r="D294" s="38"/>
      <c r="E294" s="5"/>
      <c r="F294" s="4"/>
      <c r="G294" s="4"/>
      <c r="H294" s="4"/>
      <c r="I294" s="4"/>
    </row>
    <row r="295" spans="4:9" s="3" customFormat="1" ht="10.199999999999999" x14ac:dyDescent="0.2">
      <c r="D295" s="38"/>
      <c r="E295" s="5"/>
      <c r="F295" s="4"/>
      <c r="G295" s="4"/>
      <c r="H295" s="4"/>
      <c r="I295" s="4"/>
    </row>
    <row r="296" spans="4:9" s="3" customFormat="1" ht="10.199999999999999" x14ac:dyDescent="0.2">
      <c r="D296" s="38"/>
      <c r="E296" s="5"/>
      <c r="F296" s="4"/>
      <c r="G296" s="4"/>
      <c r="H296" s="4"/>
      <c r="I296" s="4"/>
    </row>
    <row r="297" spans="4:9" s="3" customFormat="1" ht="10.199999999999999" x14ac:dyDescent="0.2">
      <c r="D297" s="38"/>
      <c r="E297" s="5"/>
      <c r="F297" s="4"/>
      <c r="G297" s="4"/>
      <c r="H297" s="4"/>
      <c r="I297" s="4"/>
    </row>
    <row r="298" spans="4:9" s="3" customFormat="1" ht="10.199999999999999" x14ac:dyDescent="0.2">
      <c r="D298" s="38"/>
      <c r="E298" s="5"/>
      <c r="F298" s="4"/>
      <c r="G298" s="4"/>
      <c r="H298" s="4"/>
      <c r="I298" s="4"/>
    </row>
    <row r="299" spans="4:9" s="3" customFormat="1" ht="10.199999999999999" x14ac:dyDescent="0.2">
      <c r="D299" s="38"/>
      <c r="E299" s="5"/>
      <c r="F299" s="4"/>
      <c r="G299" s="4"/>
      <c r="H299" s="4"/>
      <c r="I299" s="4"/>
    </row>
    <row r="300" spans="4:9" s="3" customFormat="1" ht="10.199999999999999" x14ac:dyDescent="0.2">
      <c r="D300" s="38"/>
      <c r="E300" s="5"/>
      <c r="F300" s="4"/>
      <c r="G300" s="4"/>
      <c r="H300" s="4"/>
      <c r="I300" s="4"/>
    </row>
    <row r="301" spans="4:9" s="3" customFormat="1" ht="10.199999999999999" x14ac:dyDescent="0.2">
      <c r="D301" s="38"/>
      <c r="E301" s="5"/>
      <c r="F301" s="4"/>
      <c r="G301" s="4"/>
      <c r="H301" s="4"/>
      <c r="I301" s="4"/>
    </row>
    <row r="302" spans="4:9" s="3" customFormat="1" ht="10.199999999999999" x14ac:dyDescent="0.2">
      <c r="D302" s="38"/>
      <c r="E302" s="5"/>
      <c r="F302" s="4"/>
      <c r="G302" s="4"/>
      <c r="H302" s="4"/>
      <c r="I302" s="4"/>
    </row>
    <row r="303" spans="4:9" s="3" customFormat="1" ht="10.199999999999999" x14ac:dyDescent="0.2">
      <c r="D303" s="38"/>
      <c r="E303" s="5"/>
      <c r="F303" s="4"/>
      <c r="G303" s="4"/>
      <c r="H303" s="4"/>
      <c r="I303" s="4"/>
    </row>
    <row r="304" spans="4:9" s="3" customFormat="1" ht="10.199999999999999" x14ac:dyDescent="0.2">
      <c r="D304" s="38"/>
      <c r="E304" s="5"/>
      <c r="F304" s="4"/>
      <c r="G304" s="4"/>
      <c r="H304" s="4"/>
      <c r="I304" s="4"/>
    </row>
    <row r="305" spans="4:9" s="3" customFormat="1" ht="10.199999999999999" x14ac:dyDescent="0.2">
      <c r="D305" s="38"/>
      <c r="E305" s="5"/>
      <c r="F305" s="4"/>
      <c r="G305" s="4"/>
      <c r="H305" s="4"/>
      <c r="I305" s="4"/>
    </row>
    <row r="306" spans="4:9" s="3" customFormat="1" ht="10.199999999999999" x14ac:dyDescent="0.2">
      <c r="D306" s="38"/>
      <c r="E306" s="5"/>
      <c r="F306" s="4"/>
      <c r="G306" s="4"/>
      <c r="H306" s="4"/>
      <c r="I306" s="4"/>
    </row>
    <row r="307" spans="4:9" s="3" customFormat="1" ht="10.199999999999999" x14ac:dyDescent="0.2">
      <c r="D307" s="38"/>
      <c r="E307" s="5"/>
      <c r="F307" s="4"/>
      <c r="G307" s="4"/>
      <c r="H307" s="4"/>
      <c r="I307" s="4"/>
    </row>
    <row r="308" spans="4:9" s="3" customFormat="1" ht="10.199999999999999" x14ac:dyDescent="0.2">
      <c r="D308" s="38"/>
      <c r="E308" s="5"/>
      <c r="F308" s="4"/>
      <c r="G308" s="4"/>
      <c r="H308" s="4"/>
      <c r="I308" s="4"/>
    </row>
    <row r="309" spans="4:9" s="3" customFormat="1" ht="10.199999999999999" x14ac:dyDescent="0.2">
      <c r="D309" s="38"/>
      <c r="E309" s="5"/>
      <c r="F309" s="4"/>
      <c r="G309" s="4"/>
      <c r="H309" s="4"/>
      <c r="I309" s="4"/>
    </row>
    <row r="310" spans="4:9" s="3" customFormat="1" ht="10.199999999999999" x14ac:dyDescent="0.2">
      <c r="D310" s="38"/>
      <c r="E310" s="5"/>
      <c r="F310" s="4"/>
      <c r="G310" s="4"/>
      <c r="H310" s="4"/>
      <c r="I310" s="4"/>
    </row>
    <row r="311" spans="4:9" s="3" customFormat="1" ht="10.199999999999999" x14ac:dyDescent="0.2">
      <c r="D311" s="38"/>
      <c r="E311" s="5"/>
      <c r="F311" s="4"/>
      <c r="G311" s="4"/>
      <c r="H311" s="4"/>
      <c r="I311" s="4"/>
    </row>
    <row r="312" spans="4:9" s="3" customFormat="1" ht="10.199999999999999" x14ac:dyDescent="0.2">
      <c r="D312" s="38"/>
      <c r="E312" s="5"/>
      <c r="F312" s="4"/>
      <c r="G312" s="4"/>
      <c r="H312" s="4"/>
      <c r="I312" s="4"/>
    </row>
    <row r="313" spans="4:9" s="3" customFormat="1" ht="10.199999999999999" x14ac:dyDescent="0.2">
      <c r="D313" s="38"/>
      <c r="E313" s="5"/>
      <c r="F313" s="4"/>
      <c r="G313" s="4"/>
      <c r="H313" s="4"/>
      <c r="I313" s="4"/>
    </row>
    <row r="314" spans="4:9" s="3" customFormat="1" ht="10.199999999999999" x14ac:dyDescent="0.2">
      <c r="D314" s="38"/>
      <c r="E314" s="5"/>
      <c r="F314" s="4"/>
      <c r="G314" s="4"/>
      <c r="H314" s="4"/>
      <c r="I314" s="4"/>
    </row>
    <row r="315" spans="4:9" s="3" customFormat="1" ht="10.199999999999999" x14ac:dyDescent="0.2">
      <c r="D315" s="38"/>
      <c r="E315" s="5"/>
      <c r="F315" s="4"/>
      <c r="G315" s="4"/>
      <c r="H315" s="4"/>
      <c r="I315" s="4"/>
    </row>
    <row r="316" spans="4:9" s="3" customFormat="1" ht="10.199999999999999" x14ac:dyDescent="0.2">
      <c r="D316" s="38"/>
      <c r="E316" s="5"/>
      <c r="F316" s="4"/>
      <c r="G316" s="4"/>
      <c r="H316" s="4"/>
      <c r="I316" s="4"/>
    </row>
    <row r="324" spans="6:9" x14ac:dyDescent="0.25">
      <c r="F324" s="1"/>
      <c r="G324" s="1"/>
      <c r="H324" s="1"/>
      <c r="I324" s="1"/>
    </row>
    <row r="325" spans="6:9" x14ac:dyDescent="0.25">
      <c r="F325" s="1"/>
      <c r="G325" s="1"/>
      <c r="H325" s="1"/>
      <c r="I325" s="1"/>
    </row>
    <row r="326" spans="6:9" x14ac:dyDescent="0.25">
      <c r="F326" s="1"/>
      <c r="G326" s="1"/>
      <c r="H326" s="1"/>
      <c r="I326" s="1"/>
    </row>
    <row r="327" spans="6:9" x14ac:dyDescent="0.25">
      <c r="F327" s="1"/>
      <c r="G327" s="1"/>
      <c r="H327" s="1"/>
      <c r="I327" s="1"/>
    </row>
    <row r="328" spans="6:9" x14ac:dyDescent="0.25">
      <c r="F328" s="1"/>
      <c r="G328" s="1"/>
      <c r="H328" s="1"/>
      <c r="I328" s="1"/>
    </row>
    <row r="329" spans="6:9" x14ac:dyDescent="0.25">
      <c r="F329" s="1"/>
      <c r="G329" s="1"/>
      <c r="H329" s="1"/>
      <c r="I329" s="1"/>
    </row>
    <row r="330" spans="6:9" x14ac:dyDescent="0.25">
      <c r="F330" s="1"/>
      <c r="G330" s="1"/>
      <c r="H330" s="1"/>
      <c r="I330" s="1"/>
    </row>
    <row r="331" spans="6:9" x14ac:dyDescent="0.25">
      <c r="F331" s="1"/>
      <c r="G331" s="1"/>
      <c r="H331" s="1"/>
      <c r="I331" s="1"/>
    </row>
    <row r="332" spans="6:9" x14ac:dyDescent="0.25">
      <c r="F332" s="1"/>
      <c r="G332" s="1"/>
      <c r="H332" s="1"/>
      <c r="I332" s="1"/>
    </row>
    <row r="333" spans="6:9" x14ac:dyDescent="0.25">
      <c r="F333" s="1"/>
      <c r="G333" s="1"/>
      <c r="H333" s="1"/>
      <c r="I333" s="1"/>
    </row>
    <row r="334" spans="6:9" x14ac:dyDescent="0.25">
      <c r="F334" s="1"/>
      <c r="G334" s="1"/>
      <c r="H334" s="1"/>
      <c r="I334" s="1"/>
    </row>
    <row r="335" spans="6:9" x14ac:dyDescent="0.25">
      <c r="F335" s="1"/>
      <c r="G335" s="1"/>
      <c r="H335" s="1"/>
      <c r="I335" s="1"/>
    </row>
    <row r="336" spans="6:9" x14ac:dyDescent="0.25">
      <c r="F336" s="1"/>
      <c r="G336" s="1"/>
      <c r="H336" s="1"/>
      <c r="I336" s="1"/>
    </row>
    <row r="337" spans="6:9" x14ac:dyDescent="0.25">
      <c r="F337" s="1"/>
      <c r="G337" s="1"/>
      <c r="H337" s="1"/>
      <c r="I337" s="1"/>
    </row>
    <row r="338" spans="6:9" x14ac:dyDescent="0.25">
      <c r="F338" s="1"/>
      <c r="G338" s="1"/>
      <c r="H338" s="1"/>
      <c r="I338" s="1"/>
    </row>
    <row r="339" spans="6:9" x14ac:dyDescent="0.25">
      <c r="F339" s="1"/>
      <c r="G339" s="1"/>
      <c r="H339" s="1"/>
      <c r="I339" s="1"/>
    </row>
    <row r="340" spans="6:9" x14ac:dyDescent="0.25">
      <c r="F340" s="1"/>
      <c r="G340" s="1"/>
      <c r="H340" s="1"/>
      <c r="I340" s="1"/>
    </row>
    <row r="341" spans="6:9" x14ac:dyDescent="0.25">
      <c r="F341" s="1"/>
      <c r="G341" s="1"/>
      <c r="H341" s="1"/>
      <c r="I341" s="1"/>
    </row>
    <row r="342" spans="6:9" x14ac:dyDescent="0.25">
      <c r="F342" s="1"/>
      <c r="G342" s="1"/>
      <c r="H342" s="1"/>
      <c r="I342" s="1"/>
    </row>
    <row r="343" spans="6:9" x14ac:dyDescent="0.25">
      <c r="F343" s="1"/>
      <c r="G343" s="1"/>
      <c r="H343" s="1"/>
      <c r="I343" s="1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48" spans="6:9" x14ac:dyDescent="0.25">
      <c r="F348" s="1"/>
      <c r="G348" s="1"/>
      <c r="H348" s="1"/>
      <c r="I348" s="1"/>
    </row>
    <row r="349" spans="6:9" x14ac:dyDescent="0.25">
      <c r="F349" s="1"/>
      <c r="G349" s="1"/>
      <c r="H349" s="1"/>
      <c r="I349" s="1"/>
    </row>
    <row r="350" spans="6:9" x14ac:dyDescent="0.25">
      <c r="F350" s="1"/>
      <c r="G350" s="1"/>
      <c r="H350" s="1"/>
      <c r="I350" s="1"/>
    </row>
    <row r="351" spans="6:9" x14ac:dyDescent="0.25">
      <c r="F351" s="1"/>
      <c r="G351" s="1"/>
      <c r="H351" s="1"/>
      <c r="I351" s="1"/>
    </row>
    <row r="352" spans="6:9" x14ac:dyDescent="0.25">
      <c r="F352" s="1"/>
      <c r="G352" s="1"/>
      <c r="H352" s="1"/>
      <c r="I352" s="1"/>
    </row>
    <row r="353" spans="6:9" x14ac:dyDescent="0.25">
      <c r="F353" s="1"/>
      <c r="G353" s="1"/>
      <c r="H353" s="1"/>
      <c r="I353" s="1"/>
    </row>
    <row r="354" spans="6:9" x14ac:dyDescent="0.25">
      <c r="F354" s="1"/>
      <c r="G354" s="1"/>
      <c r="H354" s="1"/>
      <c r="I354" s="1"/>
    </row>
    <row r="355" spans="6:9" x14ac:dyDescent="0.25">
      <c r="F355" s="1"/>
      <c r="G355" s="1"/>
      <c r="H355" s="1"/>
      <c r="I355" s="1"/>
    </row>
    <row r="356" spans="6:9" x14ac:dyDescent="0.25">
      <c r="F356" s="1"/>
      <c r="G356" s="1"/>
      <c r="H356" s="1"/>
      <c r="I356" s="1"/>
    </row>
    <row r="357" spans="6:9" x14ac:dyDescent="0.25">
      <c r="F357" s="1"/>
      <c r="G357" s="1"/>
      <c r="H357" s="1"/>
      <c r="I357" s="1"/>
    </row>
    <row r="358" spans="6:9" x14ac:dyDescent="0.25">
      <c r="F358" s="1"/>
      <c r="G358" s="1"/>
      <c r="H358" s="1"/>
      <c r="I358" s="1"/>
    </row>
    <row r="359" spans="6:9" x14ac:dyDescent="0.25">
      <c r="F359" s="1"/>
      <c r="G359" s="1"/>
      <c r="H359" s="1"/>
      <c r="I359" s="1"/>
    </row>
    <row r="360" spans="6:9" x14ac:dyDescent="0.25">
      <c r="F360" s="1"/>
      <c r="G360" s="1"/>
      <c r="H360" s="1"/>
      <c r="I360" s="1"/>
    </row>
    <row r="361" spans="6:9" x14ac:dyDescent="0.25">
      <c r="F361" s="1"/>
      <c r="G361" s="1"/>
      <c r="H361" s="1"/>
      <c r="I361" s="1"/>
    </row>
    <row r="362" spans="6:9" x14ac:dyDescent="0.25">
      <c r="F362" s="1"/>
      <c r="G362" s="1"/>
      <c r="H362" s="1"/>
      <c r="I362" s="1"/>
    </row>
    <row r="363" spans="6:9" x14ac:dyDescent="0.25">
      <c r="F363" s="1"/>
      <c r="G363" s="1"/>
      <c r="H363" s="1"/>
      <c r="I363" s="1"/>
    </row>
    <row r="364" spans="6:9" x14ac:dyDescent="0.25">
      <c r="F364" s="1"/>
      <c r="G364" s="1"/>
      <c r="H364" s="1"/>
      <c r="I364" s="1"/>
    </row>
    <row r="365" spans="6:9" x14ac:dyDescent="0.25">
      <c r="F365" s="1"/>
      <c r="G365" s="1"/>
      <c r="H365" s="1"/>
      <c r="I365" s="1"/>
    </row>
    <row r="366" spans="6:9" x14ac:dyDescent="0.25">
      <c r="F366" s="1"/>
      <c r="G366" s="1"/>
      <c r="H366" s="1"/>
      <c r="I366" s="1"/>
    </row>
    <row r="367" spans="6:9" x14ac:dyDescent="0.25">
      <c r="F367" s="1"/>
      <c r="G367" s="1"/>
      <c r="H367" s="1"/>
      <c r="I367" s="1"/>
    </row>
    <row r="368" spans="6:9" x14ac:dyDescent="0.25">
      <c r="F368" s="1"/>
      <c r="G368" s="1"/>
      <c r="H368" s="1"/>
      <c r="I368" s="1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  <row r="375" spans="6:9" x14ac:dyDescent="0.25">
      <c r="F375" s="1"/>
      <c r="G375" s="1"/>
      <c r="H375" s="1"/>
      <c r="I375" s="1"/>
    </row>
    <row r="376" spans="6:9" x14ac:dyDescent="0.25">
      <c r="F376" s="1"/>
      <c r="G376" s="1"/>
      <c r="H376" s="1"/>
      <c r="I376" s="1"/>
    </row>
    <row r="377" spans="6:9" x14ac:dyDescent="0.25">
      <c r="F377" s="1"/>
      <c r="G377" s="1"/>
      <c r="H377" s="1"/>
      <c r="I377" s="1"/>
    </row>
    <row r="378" spans="6:9" x14ac:dyDescent="0.25">
      <c r="F378" s="1"/>
      <c r="G378" s="1"/>
      <c r="H378" s="1"/>
      <c r="I378" s="1"/>
    </row>
    <row r="379" spans="6:9" x14ac:dyDescent="0.25">
      <c r="F379" s="1"/>
      <c r="G379" s="1"/>
      <c r="H379" s="1"/>
      <c r="I379" s="1"/>
    </row>
    <row r="380" spans="6:9" x14ac:dyDescent="0.25">
      <c r="F380" s="1"/>
      <c r="G380" s="1"/>
      <c r="H380" s="1"/>
      <c r="I380" s="1"/>
    </row>
    <row r="381" spans="6:9" x14ac:dyDescent="0.25">
      <c r="F381" s="1"/>
      <c r="G381" s="1"/>
      <c r="H381" s="1"/>
      <c r="I381" s="1"/>
    </row>
    <row r="382" spans="6:9" x14ac:dyDescent="0.25">
      <c r="F382" s="1"/>
      <c r="G382" s="1"/>
      <c r="H382" s="1"/>
      <c r="I382" s="1"/>
    </row>
    <row r="383" spans="6:9" x14ac:dyDescent="0.25">
      <c r="F383" s="1"/>
      <c r="G383" s="1"/>
      <c r="H383" s="1"/>
      <c r="I383" s="1"/>
    </row>
    <row r="384" spans="6:9" x14ac:dyDescent="0.25">
      <c r="F384" s="1"/>
      <c r="G384" s="1"/>
      <c r="H384" s="1"/>
      <c r="I384" s="1"/>
    </row>
    <row r="385" spans="6:9" x14ac:dyDescent="0.25">
      <c r="F385" s="1"/>
      <c r="G385" s="1"/>
      <c r="H385" s="1"/>
      <c r="I385" s="1"/>
    </row>
    <row r="386" spans="6:9" x14ac:dyDescent="0.25">
      <c r="F386" s="1"/>
      <c r="G386" s="1"/>
      <c r="H386" s="1"/>
      <c r="I386" s="1"/>
    </row>
    <row r="387" spans="6:9" x14ac:dyDescent="0.25">
      <c r="F387" s="1"/>
      <c r="G387" s="1"/>
      <c r="H387" s="1"/>
      <c r="I387" s="1"/>
    </row>
    <row r="388" spans="6:9" x14ac:dyDescent="0.25">
      <c r="F388" s="1"/>
      <c r="G388" s="1"/>
      <c r="H388" s="1"/>
      <c r="I388" s="1"/>
    </row>
    <row r="389" spans="6:9" x14ac:dyDescent="0.25">
      <c r="F389" s="1"/>
      <c r="G389" s="1"/>
      <c r="H389" s="1"/>
      <c r="I389" s="1"/>
    </row>
    <row r="390" spans="6:9" x14ac:dyDescent="0.25">
      <c r="F390" s="1"/>
      <c r="G390" s="1"/>
      <c r="H390" s="1"/>
      <c r="I390" s="1"/>
    </row>
    <row r="391" spans="6:9" x14ac:dyDescent="0.25">
      <c r="F391" s="1"/>
      <c r="G391" s="1"/>
      <c r="H391" s="1"/>
      <c r="I391" s="1"/>
    </row>
    <row r="392" spans="6:9" x14ac:dyDescent="0.25">
      <c r="F392" s="1"/>
      <c r="G392" s="1"/>
      <c r="H392" s="1"/>
      <c r="I392" s="1"/>
    </row>
    <row r="393" spans="6:9" x14ac:dyDescent="0.25">
      <c r="F393" s="1"/>
      <c r="G393" s="1"/>
      <c r="H393" s="1"/>
      <c r="I393" s="1"/>
    </row>
    <row r="394" spans="6:9" x14ac:dyDescent="0.25">
      <c r="F394" s="1"/>
      <c r="G394" s="1"/>
      <c r="H394" s="1"/>
      <c r="I394" s="1"/>
    </row>
    <row r="395" spans="6:9" x14ac:dyDescent="0.25">
      <c r="F395" s="1"/>
      <c r="G395" s="1"/>
      <c r="H395" s="1"/>
      <c r="I395" s="1"/>
    </row>
    <row r="396" spans="6:9" x14ac:dyDescent="0.25">
      <c r="F396" s="1"/>
      <c r="G396" s="1"/>
      <c r="H396" s="1"/>
      <c r="I396" s="1"/>
    </row>
    <row r="397" spans="6:9" x14ac:dyDescent="0.25">
      <c r="F397" s="1"/>
      <c r="G397" s="1"/>
      <c r="H397" s="1"/>
      <c r="I397" s="1"/>
    </row>
    <row r="398" spans="6:9" x14ac:dyDescent="0.25">
      <c r="F398" s="1"/>
      <c r="G398" s="1"/>
      <c r="H398" s="1"/>
      <c r="I398" s="1"/>
    </row>
    <row r="399" spans="6:9" x14ac:dyDescent="0.25">
      <c r="F399" s="1"/>
      <c r="G399" s="1"/>
      <c r="H399" s="1"/>
      <c r="I399" s="1"/>
    </row>
    <row r="400" spans="6:9" x14ac:dyDescent="0.25">
      <c r="F400" s="1"/>
      <c r="G400" s="1"/>
      <c r="H400" s="1"/>
      <c r="I400" s="1"/>
    </row>
    <row r="401" spans="6:9" x14ac:dyDescent="0.25">
      <c r="F401" s="1"/>
      <c r="G401" s="1"/>
      <c r="H401" s="1"/>
      <c r="I401" s="1"/>
    </row>
    <row r="402" spans="6:9" x14ac:dyDescent="0.25">
      <c r="F402" s="1"/>
      <c r="G402" s="1"/>
      <c r="H402" s="1"/>
      <c r="I402" s="1"/>
    </row>
    <row r="403" spans="6:9" x14ac:dyDescent="0.25">
      <c r="F403" s="1"/>
      <c r="G403" s="1"/>
      <c r="H403" s="1"/>
      <c r="I403" s="1"/>
    </row>
    <row r="404" spans="6:9" x14ac:dyDescent="0.25">
      <c r="F404" s="1"/>
      <c r="G404" s="1"/>
      <c r="H404" s="1"/>
      <c r="I404" s="1"/>
    </row>
    <row r="405" spans="6:9" x14ac:dyDescent="0.25">
      <c r="F405" s="1"/>
      <c r="G405" s="1"/>
      <c r="H405" s="1"/>
      <c r="I405" s="1"/>
    </row>
    <row r="406" spans="6:9" x14ac:dyDescent="0.25">
      <c r="F406" s="1"/>
      <c r="G406" s="1"/>
      <c r="H406" s="1"/>
      <c r="I406" s="1"/>
    </row>
    <row r="407" spans="6:9" x14ac:dyDescent="0.25">
      <c r="F407" s="1"/>
      <c r="G407" s="1"/>
      <c r="H407" s="1"/>
      <c r="I407" s="1"/>
    </row>
    <row r="408" spans="6:9" x14ac:dyDescent="0.25">
      <c r="F408" s="1"/>
      <c r="G408" s="1"/>
      <c r="H408" s="1"/>
      <c r="I408" s="1"/>
    </row>
    <row r="409" spans="6:9" x14ac:dyDescent="0.25">
      <c r="F409" s="1"/>
      <c r="G409" s="1"/>
      <c r="H409" s="1"/>
      <c r="I409" s="1"/>
    </row>
    <row r="410" spans="6:9" x14ac:dyDescent="0.25">
      <c r="F410" s="1"/>
      <c r="G410" s="1"/>
      <c r="H410" s="1"/>
      <c r="I410" s="1"/>
    </row>
    <row r="411" spans="6:9" x14ac:dyDescent="0.25">
      <c r="F411" s="1"/>
      <c r="G411" s="1"/>
      <c r="H411" s="1"/>
      <c r="I411" s="1"/>
    </row>
    <row r="412" spans="6:9" x14ac:dyDescent="0.25">
      <c r="F412" s="1"/>
      <c r="G412" s="1"/>
      <c r="H412" s="1"/>
      <c r="I412" s="1"/>
    </row>
    <row r="413" spans="6:9" x14ac:dyDescent="0.25">
      <c r="F413" s="1"/>
      <c r="G413" s="1"/>
      <c r="H413" s="1"/>
      <c r="I413" s="1"/>
    </row>
    <row r="414" spans="6:9" x14ac:dyDescent="0.25">
      <c r="F414" s="1"/>
      <c r="G414" s="1"/>
      <c r="H414" s="1"/>
      <c r="I414" s="1"/>
    </row>
    <row r="415" spans="6:9" x14ac:dyDescent="0.25">
      <c r="F415" s="1"/>
      <c r="G415" s="1"/>
      <c r="H415" s="1"/>
      <c r="I415" s="1"/>
    </row>
    <row r="416" spans="6:9" x14ac:dyDescent="0.25">
      <c r="F416" s="1"/>
      <c r="G416" s="1"/>
      <c r="H416" s="1"/>
      <c r="I416" s="1"/>
    </row>
    <row r="417" spans="6:9" x14ac:dyDescent="0.25">
      <c r="F417" s="1"/>
      <c r="G417" s="1"/>
      <c r="H417" s="1"/>
      <c r="I417" s="1"/>
    </row>
    <row r="418" spans="6:9" x14ac:dyDescent="0.25">
      <c r="F418" s="1"/>
      <c r="G418" s="1"/>
      <c r="H418" s="1"/>
      <c r="I418" s="1"/>
    </row>
    <row r="419" spans="6:9" x14ac:dyDescent="0.25">
      <c r="F419" s="1"/>
      <c r="G419" s="1"/>
      <c r="H419" s="1"/>
      <c r="I419" s="1"/>
    </row>
    <row r="420" spans="6:9" x14ac:dyDescent="0.25">
      <c r="F420" s="1"/>
      <c r="G420" s="1"/>
      <c r="H420" s="1"/>
      <c r="I420" s="1"/>
    </row>
    <row r="421" spans="6:9" x14ac:dyDescent="0.25">
      <c r="F421" s="1"/>
      <c r="G421" s="1"/>
      <c r="H421" s="1"/>
      <c r="I421" s="1"/>
    </row>
    <row r="422" spans="6:9" x14ac:dyDescent="0.25">
      <c r="F422" s="1"/>
      <c r="G422" s="1"/>
      <c r="H422" s="1"/>
      <c r="I422" s="1"/>
    </row>
    <row r="423" spans="6:9" x14ac:dyDescent="0.25">
      <c r="F423" s="1"/>
      <c r="G423" s="1"/>
      <c r="H423" s="1"/>
      <c r="I423" s="1"/>
    </row>
    <row r="424" spans="6:9" x14ac:dyDescent="0.25">
      <c r="F424" s="1"/>
      <c r="G424" s="1"/>
      <c r="H424" s="1"/>
      <c r="I424" s="1"/>
    </row>
    <row r="425" spans="6:9" x14ac:dyDescent="0.25">
      <c r="F425" s="1"/>
      <c r="G425" s="1"/>
      <c r="H425" s="1"/>
      <c r="I425" s="1"/>
    </row>
    <row r="426" spans="6:9" x14ac:dyDescent="0.25">
      <c r="F426" s="1"/>
      <c r="G426" s="1"/>
      <c r="H426" s="1"/>
      <c r="I426" s="1"/>
    </row>
    <row r="427" spans="6:9" x14ac:dyDescent="0.25">
      <c r="F427" s="1"/>
      <c r="G427" s="1"/>
      <c r="H427" s="1"/>
      <c r="I427" s="1"/>
    </row>
    <row r="428" spans="6:9" x14ac:dyDescent="0.25">
      <c r="F428" s="1"/>
      <c r="G428" s="1"/>
      <c r="H428" s="1"/>
      <c r="I428" s="1"/>
    </row>
    <row r="429" spans="6:9" x14ac:dyDescent="0.25">
      <c r="F429" s="1"/>
      <c r="G429" s="1"/>
      <c r="H429" s="1"/>
      <c r="I429" s="1"/>
    </row>
    <row r="430" spans="6:9" x14ac:dyDescent="0.25">
      <c r="F430" s="1"/>
      <c r="G430" s="1"/>
      <c r="H430" s="1"/>
      <c r="I430" s="1"/>
    </row>
    <row r="431" spans="6:9" x14ac:dyDescent="0.25">
      <c r="F431" s="1"/>
      <c r="G431" s="1"/>
      <c r="H431" s="1"/>
      <c r="I431" s="1"/>
    </row>
    <row r="432" spans="6:9" x14ac:dyDescent="0.25">
      <c r="F432" s="1"/>
      <c r="G432" s="1"/>
      <c r="H432" s="1"/>
      <c r="I432" s="1"/>
    </row>
    <row r="433" spans="6:9" x14ac:dyDescent="0.25">
      <c r="F433" s="1"/>
      <c r="G433" s="1"/>
      <c r="H433" s="1"/>
      <c r="I433" s="1"/>
    </row>
    <row r="434" spans="6:9" x14ac:dyDescent="0.25">
      <c r="F434" s="1"/>
      <c r="G434" s="1"/>
      <c r="H434" s="1"/>
      <c r="I434" s="1"/>
    </row>
    <row r="435" spans="6:9" x14ac:dyDescent="0.25">
      <c r="F435" s="1"/>
      <c r="G435" s="1"/>
      <c r="H435" s="1"/>
      <c r="I435" s="1"/>
    </row>
    <row r="436" spans="6:9" x14ac:dyDescent="0.25">
      <c r="F436" s="1"/>
      <c r="G436" s="1"/>
      <c r="H436" s="1"/>
      <c r="I436" s="1"/>
    </row>
    <row r="437" spans="6:9" x14ac:dyDescent="0.25">
      <c r="F437" s="1"/>
      <c r="G437" s="1"/>
      <c r="H437" s="1"/>
      <c r="I437" s="1"/>
    </row>
    <row r="438" spans="6:9" x14ac:dyDescent="0.25">
      <c r="F438" s="1"/>
      <c r="G438" s="1"/>
      <c r="H438" s="1"/>
      <c r="I438" s="1"/>
    </row>
    <row r="439" spans="6:9" x14ac:dyDescent="0.25">
      <c r="F439" s="1"/>
      <c r="G439" s="1"/>
      <c r="H439" s="1"/>
      <c r="I439" s="1"/>
    </row>
    <row r="440" spans="6:9" x14ac:dyDescent="0.25">
      <c r="F440" s="1"/>
      <c r="G440" s="1"/>
      <c r="H440" s="1"/>
      <c r="I440" s="1"/>
    </row>
    <row r="441" spans="6:9" x14ac:dyDescent="0.25">
      <c r="F441" s="1"/>
      <c r="G441" s="1"/>
      <c r="H441" s="1"/>
      <c r="I441" s="1"/>
    </row>
    <row r="442" spans="6:9" x14ac:dyDescent="0.25">
      <c r="F442" s="1"/>
      <c r="G442" s="1"/>
      <c r="H442" s="1"/>
      <c r="I442" s="1"/>
    </row>
    <row r="443" spans="6:9" x14ac:dyDescent="0.25">
      <c r="F443" s="1"/>
      <c r="G443" s="1"/>
      <c r="H443" s="1"/>
      <c r="I443" s="1"/>
    </row>
    <row r="444" spans="6:9" x14ac:dyDescent="0.25">
      <c r="F444" s="1"/>
      <c r="G444" s="1"/>
      <c r="H444" s="1"/>
      <c r="I444" s="1"/>
    </row>
    <row r="445" spans="6:9" x14ac:dyDescent="0.25">
      <c r="F445" s="1"/>
      <c r="G445" s="1"/>
      <c r="H445" s="1"/>
      <c r="I445" s="1"/>
    </row>
    <row r="446" spans="6:9" x14ac:dyDescent="0.25">
      <c r="F446" s="1"/>
      <c r="G446" s="1"/>
      <c r="H446" s="1"/>
      <c r="I446" s="1"/>
    </row>
    <row r="447" spans="6:9" x14ac:dyDescent="0.25">
      <c r="F447" s="1"/>
      <c r="G447" s="1"/>
      <c r="H447" s="1"/>
      <c r="I447" s="1"/>
    </row>
    <row r="448" spans="6:9" x14ac:dyDescent="0.25">
      <c r="F448" s="1"/>
      <c r="G448" s="1"/>
      <c r="H448" s="1"/>
      <c r="I448" s="1"/>
    </row>
    <row r="449" spans="6:9" x14ac:dyDescent="0.25">
      <c r="F449" s="1"/>
      <c r="G449" s="1"/>
      <c r="H449" s="1"/>
      <c r="I449" s="1"/>
    </row>
    <row r="450" spans="6:9" x14ac:dyDescent="0.25">
      <c r="F450" s="1"/>
      <c r="G450" s="1"/>
      <c r="H450" s="1"/>
      <c r="I450" s="1"/>
    </row>
    <row r="451" spans="6:9" x14ac:dyDescent="0.25">
      <c r="F451" s="1"/>
      <c r="G451" s="1"/>
      <c r="H451" s="1"/>
      <c r="I451" s="1"/>
    </row>
    <row r="452" spans="6:9" x14ac:dyDescent="0.25">
      <c r="F452" s="1"/>
      <c r="G452" s="1"/>
      <c r="H452" s="1"/>
      <c r="I452" s="1"/>
    </row>
    <row r="453" spans="6:9" x14ac:dyDescent="0.25">
      <c r="F453" s="1"/>
      <c r="G453" s="1"/>
      <c r="H453" s="1"/>
      <c r="I453" s="1"/>
    </row>
    <row r="454" spans="6:9" x14ac:dyDescent="0.25">
      <c r="F454" s="1"/>
      <c r="G454" s="1"/>
      <c r="H454" s="1"/>
      <c r="I454" s="1"/>
    </row>
    <row r="455" spans="6:9" x14ac:dyDescent="0.25">
      <c r="F455" s="1"/>
      <c r="G455" s="1"/>
      <c r="H455" s="1"/>
      <c r="I455" s="1"/>
    </row>
    <row r="456" spans="6:9" x14ac:dyDescent="0.25">
      <c r="F456" s="1"/>
      <c r="G456" s="1"/>
      <c r="H456" s="1"/>
      <c r="I456" s="1"/>
    </row>
    <row r="457" spans="6:9" x14ac:dyDescent="0.25">
      <c r="F457" s="1"/>
      <c r="G457" s="1"/>
      <c r="H457" s="1"/>
      <c r="I457" s="1"/>
    </row>
    <row r="458" spans="6:9" x14ac:dyDescent="0.25">
      <c r="F458" s="1"/>
      <c r="G458" s="1"/>
      <c r="H458" s="1"/>
      <c r="I458" s="1"/>
    </row>
    <row r="459" spans="6:9" x14ac:dyDescent="0.25">
      <c r="F459" s="1"/>
      <c r="G459" s="1"/>
      <c r="H459" s="1"/>
      <c r="I459" s="1"/>
    </row>
    <row r="460" spans="6:9" x14ac:dyDescent="0.25">
      <c r="F460" s="1"/>
      <c r="G460" s="1"/>
      <c r="H460" s="1"/>
      <c r="I460" s="1"/>
    </row>
    <row r="461" spans="6:9" x14ac:dyDescent="0.25">
      <c r="F461" s="1"/>
      <c r="G461" s="1"/>
      <c r="H461" s="1"/>
      <c r="I461" s="1"/>
    </row>
    <row r="462" spans="6:9" x14ac:dyDescent="0.25">
      <c r="F462" s="1"/>
      <c r="G462" s="1"/>
      <c r="H462" s="1"/>
      <c r="I462" s="1"/>
    </row>
    <row r="463" spans="6:9" x14ac:dyDescent="0.25">
      <c r="F463" s="1"/>
      <c r="G463" s="1"/>
      <c r="H463" s="1"/>
      <c r="I463" s="1"/>
    </row>
    <row r="464" spans="6:9" x14ac:dyDescent="0.25">
      <c r="F464" s="1"/>
      <c r="G464" s="1"/>
      <c r="H464" s="1"/>
      <c r="I464" s="1"/>
    </row>
    <row r="465" spans="6:9" x14ac:dyDescent="0.25">
      <c r="F465" s="1"/>
      <c r="G465" s="1"/>
      <c r="H465" s="1"/>
      <c r="I465" s="1"/>
    </row>
    <row r="466" spans="6:9" x14ac:dyDescent="0.25">
      <c r="F466" s="1"/>
      <c r="G466" s="1"/>
      <c r="H466" s="1"/>
      <c r="I466" s="1"/>
    </row>
    <row r="467" spans="6:9" x14ac:dyDescent="0.25">
      <c r="F467" s="1"/>
      <c r="G467" s="1"/>
      <c r="H467" s="1"/>
      <c r="I467" s="1"/>
    </row>
    <row r="468" spans="6:9" x14ac:dyDescent="0.25">
      <c r="F468" s="1"/>
      <c r="G468" s="1"/>
      <c r="H468" s="1"/>
      <c r="I468" s="1"/>
    </row>
    <row r="469" spans="6:9" x14ac:dyDescent="0.25">
      <c r="F469" s="1"/>
      <c r="G469" s="1"/>
      <c r="H469" s="1"/>
      <c r="I469" s="1"/>
    </row>
    <row r="470" spans="6:9" x14ac:dyDescent="0.25">
      <c r="F470" s="1"/>
      <c r="G470" s="1"/>
      <c r="H470" s="1"/>
      <c r="I470" s="1"/>
    </row>
    <row r="471" spans="6:9" x14ac:dyDescent="0.25">
      <c r="F471" s="1"/>
      <c r="G471" s="1"/>
      <c r="H471" s="1"/>
      <c r="I471" s="1"/>
    </row>
    <row r="472" spans="6:9" x14ac:dyDescent="0.25">
      <c r="F472" s="1"/>
      <c r="G472" s="1"/>
      <c r="H472" s="1"/>
      <c r="I472" s="1"/>
    </row>
    <row r="473" spans="6:9" x14ac:dyDescent="0.25">
      <c r="F473" s="1"/>
      <c r="G473" s="1"/>
      <c r="H473" s="1"/>
      <c r="I473" s="1"/>
    </row>
    <row r="474" spans="6:9" x14ac:dyDescent="0.25">
      <c r="F474" s="1"/>
      <c r="G474" s="1"/>
      <c r="H474" s="1"/>
      <c r="I474" s="1"/>
    </row>
    <row r="475" spans="6:9" x14ac:dyDescent="0.25">
      <c r="F475" s="1"/>
      <c r="G475" s="1"/>
      <c r="H475" s="1"/>
      <c r="I475" s="1"/>
    </row>
    <row r="476" spans="6:9" x14ac:dyDescent="0.25">
      <c r="F476" s="1"/>
      <c r="G476" s="1"/>
      <c r="H476" s="1"/>
      <c r="I476" s="1"/>
    </row>
    <row r="477" spans="6:9" x14ac:dyDescent="0.25">
      <c r="F477" s="1"/>
      <c r="G477" s="1"/>
      <c r="H477" s="1"/>
      <c r="I477" s="1"/>
    </row>
    <row r="478" spans="6:9" x14ac:dyDescent="0.25">
      <c r="F478" s="1"/>
      <c r="G478" s="1"/>
      <c r="H478" s="1"/>
      <c r="I478" s="1"/>
    </row>
    <row r="479" spans="6:9" x14ac:dyDescent="0.25">
      <c r="F479" s="1"/>
      <c r="G479" s="1"/>
      <c r="H479" s="1"/>
      <c r="I479" s="1"/>
    </row>
    <row r="480" spans="6:9" x14ac:dyDescent="0.25">
      <c r="F480" s="1"/>
      <c r="G480" s="1"/>
      <c r="H480" s="1"/>
      <c r="I480" s="1"/>
    </row>
    <row r="481" spans="6:9" x14ac:dyDescent="0.25">
      <c r="F481" s="1"/>
      <c r="G481" s="1"/>
      <c r="H481" s="1"/>
      <c r="I481" s="1"/>
    </row>
    <row r="482" spans="6:9" x14ac:dyDescent="0.25">
      <c r="F482" s="1"/>
      <c r="G482" s="1"/>
      <c r="H482" s="1"/>
      <c r="I482" s="1"/>
    </row>
    <row r="483" spans="6:9" x14ac:dyDescent="0.25">
      <c r="F483" s="1"/>
      <c r="G483" s="1"/>
      <c r="H483" s="1"/>
      <c r="I483" s="1"/>
    </row>
    <row r="484" spans="6:9" x14ac:dyDescent="0.25">
      <c r="F484" s="1"/>
      <c r="G484" s="1"/>
      <c r="H484" s="1"/>
      <c r="I484" s="1"/>
    </row>
    <row r="485" spans="6:9" x14ac:dyDescent="0.25">
      <c r="F485" s="1"/>
      <c r="G485" s="1"/>
      <c r="H485" s="1"/>
      <c r="I485" s="1"/>
    </row>
    <row r="486" spans="6:9" x14ac:dyDescent="0.25">
      <c r="F486" s="1"/>
      <c r="G486" s="1"/>
      <c r="H486" s="1"/>
      <c r="I486" s="1"/>
    </row>
    <row r="487" spans="6:9" x14ac:dyDescent="0.25">
      <c r="F487" s="1"/>
      <c r="G487" s="1"/>
      <c r="H487" s="1"/>
      <c r="I487" s="1"/>
    </row>
    <row r="488" spans="6:9" x14ac:dyDescent="0.25">
      <c r="F488" s="1"/>
      <c r="G488" s="1"/>
      <c r="H488" s="1"/>
      <c r="I488" s="1"/>
    </row>
    <row r="489" spans="6:9" x14ac:dyDescent="0.25">
      <c r="F489" s="1"/>
      <c r="G489" s="1"/>
      <c r="H489" s="1"/>
      <c r="I489" s="1"/>
    </row>
    <row r="490" spans="6:9" x14ac:dyDescent="0.25">
      <c r="F490" s="1"/>
      <c r="G490" s="1"/>
      <c r="H490" s="1"/>
      <c r="I490" s="1"/>
    </row>
    <row r="491" spans="6:9" x14ac:dyDescent="0.25">
      <c r="F491" s="1"/>
      <c r="G491" s="1"/>
      <c r="H491" s="1"/>
      <c r="I491" s="1"/>
    </row>
    <row r="492" spans="6:9" x14ac:dyDescent="0.25">
      <c r="F492" s="1"/>
      <c r="G492" s="1"/>
      <c r="H492" s="1"/>
      <c r="I492" s="1"/>
    </row>
    <row r="493" spans="6:9" x14ac:dyDescent="0.25">
      <c r="F493" s="1"/>
      <c r="G493" s="1"/>
      <c r="H493" s="1"/>
      <c r="I493" s="1"/>
    </row>
    <row r="494" spans="6:9" x14ac:dyDescent="0.25">
      <c r="F494" s="1"/>
      <c r="G494" s="1"/>
      <c r="H494" s="1"/>
      <c r="I494" s="1"/>
    </row>
    <row r="495" spans="6:9" x14ac:dyDescent="0.25">
      <c r="F495" s="1"/>
      <c r="G495" s="1"/>
      <c r="H495" s="1"/>
      <c r="I495" s="1"/>
    </row>
    <row r="496" spans="6:9" x14ac:dyDescent="0.25">
      <c r="F496" s="1"/>
      <c r="G496" s="1"/>
      <c r="H496" s="1"/>
      <c r="I496" s="1"/>
    </row>
    <row r="497" spans="6:9" x14ac:dyDescent="0.25">
      <c r="F497" s="1"/>
      <c r="G497" s="1"/>
      <c r="H497" s="1"/>
      <c r="I497" s="1"/>
    </row>
    <row r="498" spans="6:9" x14ac:dyDescent="0.25">
      <c r="F498" s="1"/>
      <c r="G498" s="1"/>
      <c r="H498" s="1"/>
      <c r="I498" s="1"/>
    </row>
    <row r="499" spans="6:9" x14ac:dyDescent="0.25">
      <c r="F499" s="1"/>
      <c r="G499" s="1"/>
      <c r="H499" s="1"/>
      <c r="I499" s="1"/>
    </row>
    <row r="500" spans="6:9" x14ac:dyDescent="0.25">
      <c r="F500" s="1"/>
      <c r="G500" s="1"/>
      <c r="H500" s="1"/>
      <c r="I500" s="1"/>
    </row>
    <row r="501" spans="6:9" x14ac:dyDescent="0.25">
      <c r="F501" s="1"/>
      <c r="G501" s="1"/>
      <c r="H501" s="1"/>
      <c r="I501" s="1"/>
    </row>
    <row r="502" spans="6:9" x14ac:dyDescent="0.25">
      <c r="F502" s="1"/>
      <c r="G502" s="1"/>
      <c r="H502" s="1"/>
      <c r="I502" s="1"/>
    </row>
    <row r="503" spans="6:9" x14ac:dyDescent="0.25">
      <c r="F503" s="1"/>
      <c r="G503" s="1"/>
      <c r="H503" s="1"/>
      <c r="I503" s="1"/>
    </row>
    <row r="504" spans="6:9" x14ac:dyDescent="0.25">
      <c r="F504" s="1"/>
      <c r="G504" s="1"/>
      <c r="H504" s="1"/>
      <c r="I504" s="1"/>
    </row>
    <row r="505" spans="6:9" x14ac:dyDescent="0.25">
      <c r="F505" s="1"/>
      <c r="G505" s="1"/>
      <c r="H505" s="1"/>
      <c r="I505" s="1"/>
    </row>
    <row r="506" spans="6:9" x14ac:dyDescent="0.25">
      <c r="F506" s="1"/>
      <c r="G506" s="1"/>
      <c r="H506" s="1"/>
      <c r="I506" s="1"/>
    </row>
    <row r="507" spans="6:9" x14ac:dyDescent="0.25">
      <c r="F507" s="1"/>
      <c r="G507" s="1"/>
      <c r="H507" s="1"/>
      <c r="I507" s="1"/>
    </row>
    <row r="508" spans="6:9" x14ac:dyDescent="0.25">
      <c r="F508" s="1"/>
      <c r="G508" s="1"/>
      <c r="H508" s="1"/>
      <c r="I508" s="1"/>
    </row>
    <row r="509" spans="6:9" x14ac:dyDescent="0.25">
      <c r="F509" s="1"/>
      <c r="G509" s="1"/>
      <c r="H509" s="1"/>
      <c r="I509" s="1"/>
    </row>
    <row r="510" spans="6:9" x14ac:dyDescent="0.25">
      <c r="F510" s="1"/>
      <c r="G510" s="1"/>
      <c r="H510" s="1"/>
      <c r="I510" s="1"/>
    </row>
    <row r="511" spans="6:9" x14ac:dyDescent="0.25">
      <c r="F511" s="1"/>
      <c r="G511" s="1"/>
      <c r="H511" s="1"/>
      <c r="I511" s="1"/>
    </row>
    <row r="512" spans="6:9" x14ac:dyDescent="0.25">
      <c r="F512" s="1"/>
      <c r="G512" s="1"/>
      <c r="H512" s="1"/>
      <c r="I512" s="1"/>
    </row>
    <row r="513" spans="6:9" x14ac:dyDescent="0.25">
      <c r="F513" s="1"/>
      <c r="G513" s="1"/>
      <c r="H513" s="1"/>
      <c r="I513" s="1"/>
    </row>
    <row r="514" spans="6:9" x14ac:dyDescent="0.25">
      <c r="F514" s="1"/>
      <c r="G514" s="1"/>
      <c r="H514" s="1"/>
      <c r="I514" s="1"/>
    </row>
    <row r="515" spans="6:9" x14ac:dyDescent="0.25">
      <c r="F515" s="1"/>
      <c r="G515" s="1"/>
      <c r="H515" s="1"/>
      <c r="I515" s="1"/>
    </row>
    <row r="516" spans="6:9" x14ac:dyDescent="0.25">
      <c r="F516" s="1"/>
      <c r="G516" s="1"/>
      <c r="H516" s="1"/>
      <c r="I516" s="1"/>
    </row>
    <row r="517" spans="6:9" x14ac:dyDescent="0.25">
      <c r="F517" s="1"/>
      <c r="G517" s="1"/>
      <c r="H517" s="1"/>
      <c r="I517" s="1"/>
    </row>
    <row r="518" spans="6:9" x14ac:dyDescent="0.25">
      <c r="F518" s="1"/>
      <c r="G518" s="1"/>
      <c r="H518" s="1"/>
      <c r="I518" s="1"/>
    </row>
    <row r="519" spans="6:9" x14ac:dyDescent="0.25">
      <c r="F519" s="1"/>
      <c r="G519" s="1"/>
      <c r="H519" s="1"/>
      <c r="I519" s="1"/>
    </row>
    <row r="520" spans="6:9" x14ac:dyDescent="0.25">
      <c r="F520" s="1"/>
      <c r="G520" s="1"/>
      <c r="H520" s="1"/>
      <c r="I520" s="1"/>
    </row>
    <row r="521" spans="6:9" x14ac:dyDescent="0.25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">
    <cfRule type="cellIs" dxfId="429" priority="1281" operator="equal">
      <formula>#REF!</formula>
    </cfRule>
    <cfRule type="cellIs" dxfId="428" priority="1282" operator="equal">
      <formula>#REF!</formula>
    </cfRule>
  </conditionalFormatting>
  <conditionalFormatting sqref="A45">
    <cfRule type="cellIs" dxfId="427" priority="1283" operator="equal">
      <formula>#REF!</formula>
    </cfRule>
    <cfRule type="cellIs" dxfId="426" priority="1284" operator="equal">
      <formula>#REF!</formula>
    </cfRule>
    <cfRule type="cellIs" dxfId="425" priority="1285" operator="equal">
      <formula>#REF!</formula>
    </cfRule>
  </conditionalFormatting>
  <conditionalFormatting sqref="A46:A191">
    <cfRule type="cellIs" dxfId="424" priority="1418" operator="equal">
      <formula>#REF!</formula>
    </cfRule>
    <cfRule type="cellIs" dxfId="423" priority="1419" operator="equal">
      <formula>#REF!</formula>
    </cfRule>
    <cfRule type="cellIs" dxfId="422" priority="1420" operator="equal">
      <formula>#REF!</formula>
    </cfRule>
  </conditionalFormatting>
  <conditionalFormatting sqref="A192:B228">
    <cfRule type="cellIs" dxfId="421" priority="1176" operator="equal">
      <formula>#REF!</formula>
    </cfRule>
    <cfRule type="cellIs" dxfId="420" priority="1177" operator="equal">
      <formula>#REF!</formula>
    </cfRule>
    <cfRule type="cellIs" dxfId="419" priority="1178" operator="equal">
      <formula>#REF!</formula>
    </cfRule>
    <cfRule type="cellIs" dxfId="418" priority="1179" operator="equal">
      <formula>#REF!</formula>
    </cfRule>
    <cfRule type="cellIs" dxfId="417" priority="1180" operator="equal">
      <formula>#REF!</formula>
    </cfRule>
  </conditionalFormatting>
  <conditionalFormatting sqref="B14:B191">
    <cfRule type="cellIs" dxfId="416" priority="1366" operator="equal">
      <formula>#REF!</formula>
    </cfRule>
    <cfRule type="cellIs" dxfId="415" priority="1367" operator="equal">
      <formula>#REF!</formula>
    </cfRule>
    <cfRule type="cellIs" dxfId="414" priority="1368" operator="equal">
      <formula>#REF!</formula>
    </cfRule>
    <cfRule type="cellIs" dxfId="413" priority="1369" operator="equal">
      <formula>#REF!</formula>
    </cfRule>
    <cfRule type="cellIs" dxfId="412" priority="1370" operator="equal">
      <formula>#REF!</formula>
    </cfRule>
  </conditionalFormatting>
  <conditionalFormatting sqref="B11:H13 A11:A44 D14:E44 D45 D46:E228 A229:I306">
    <cfRule type="cellIs" dxfId="411" priority="1434" operator="equal">
      <formula>#REF!</formula>
    </cfRule>
    <cfRule type="cellIs" dxfId="410" priority="1435" operator="equal">
      <formula>#REF!</formula>
    </cfRule>
  </conditionalFormatting>
  <conditionalFormatting sqref="B11:H13 D14:E44 D45 D46:E228 A229:I306 A11:A44">
    <cfRule type="cellIs" dxfId="409" priority="1433" operator="equal">
      <formula>#REF!</formula>
    </cfRule>
  </conditionalFormatting>
  <conditionalFormatting sqref="B11:H13 D14:E44 D45 D46:E228 A229:I306">
    <cfRule type="cellIs" dxfId="408" priority="1431" operator="equal">
      <formula>#REF!</formula>
    </cfRule>
    <cfRule type="cellIs" dxfId="407" priority="1432" operator="equal">
      <formula>#REF!</formula>
    </cfRule>
  </conditionalFormatting>
  <conditionalFormatting sqref="C14:C228">
    <cfRule type="cellIs" dxfId="406" priority="1171" operator="equal">
      <formula>#REF!</formula>
    </cfRule>
    <cfRule type="cellIs" dxfId="405" priority="1172" operator="equal">
      <formula>#REF!</formula>
    </cfRule>
    <cfRule type="cellIs" dxfId="404" priority="1173" operator="equal">
      <formula>#REF!</formula>
    </cfRule>
    <cfRule type="cellIs" dxfId="403" priority="1174" operator="equal">
      <formula>#REF!</formula>
    </cfRule>
    <cfRule type="cellIs" dxfId="402" priority="117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1"/>
  <sheetViews>
    <sheetView topLeftCell="A11" zoomScale="120" zoomScaleNormal="120" workbookViewId="0">
      <pane ySplit="8" topLeftCell="A19" activePane="bottomLeft" state="frozen"/>
      <selection activeCell="A11" sqref="A11"/>
      <selection pane="bottomLeft" activeCell="C17" sqref="C17"/>
    </sheetView>
  </sheetViews>
  <sheetFormatPr defaultColWidth="9.33203125" defaultRowHeight="13.2" x14ac:dyDescent="0.25"/>
  <cols>
    <col min="1" max="1" width="2" style="1" customWidth="1"/>
    <col min="2" max="2" width="28.33203125" style="1" customWidth="1"/>
    <col min="3" max="3" width="24.44140625" style="1" customWidth="1"/>
    <col min="4" max="4" width="25.6640625" style="37" customWidth="1"/>
    <col min="5" max="5" width="10.5546875" style="47" bestFit="1" customWidth="1"/>
    <col min="6" max="8" width="16.5546875" style="2" customWidth="1"/>
    <col min="9" max="9" width="17.33203125" style="2" customWidth="1"/>
    <col min="10" max="10" width="4.44140625" style="1" customWidth="1"/>
    <col min="11" max="11" width="14.5546875" style="1" customWidth="1"/>
    <col min="12" max="13" width="23.6640625" style="1" customWidth="1"/>
    <col min="14" max="16384" width="9.33203125" style="1"/>
  </cols>
  <sheetData>
    <row r="1" spans="2:29" ht="13.8" thickBot="1" x14ac:dyDescent="0.3"/>
    <row r="2" spans="2:29" ht="33" customHeight="1" thickBot="1" x14ac:dyDescent="0.35">
      <c r="B2" s="15"/>
      <c r="C2" s="182" t="s">
        <v>634</v>
      </c>
      <c r="D2" s="183"/>
      <c r="E2" s="183"/>
      <c r="F2" s="183"/>
      <c r="G2" s="183"/>
      <c r="H2" s="183"/>
      <c r="I2" s="184"/>
      <c r="J2" s="147"/>
    </row>
    <row r="3" spans="2:29" ht="14.25" customHeight="1" thickBot="1" x14ac:dyDescent="0.35">
      <c r="B3" s="15"/>
      <c r="C3" s="137" t="s">
        <v>827</v>
      </c>
      <c r="D3" s="34"/>
      <c r="E3" s="17"/>
      <c r="F3" s="16"/>
    </row>
    <row r="4" spans="2:29" ht="28.5" customHeight="1" x14ac:dyDescent="0.3">
      <c r="B4" s="15"/>
      <c r="C4" s="174" t="s">
        <v>631</v>
      </c>
      <c r="D4" s="35"/>
      <c r="E4" s="18"/>
      <c r="F4" s="19"/>
      <c r="G4" s="25"/>
      <c r="H4" s="25"/>
      <c r="I4" s="26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</row>
    <row r="5" spans="2:29" ht="18.75" customHeight="1" x14ac:dyDescent="0.25">
      <c r="C5" s="144" t="s">
        <v>488</v>
      </c>
      <c r="D5" s="36"/>
      <c r="I5" s="73"/>
    </row>
    <row r="6" spans="2:29" ht="29.25" customHeight="1" x14ac:dyDescent="0.25">
      <c r="C6" s="186" t="s">
        <v>817</v>
      </c>
      <c r="D6" s="185"/>
      <c r="E6" s="185"/>
      <c r="F6" s="185"/>
      <c r="G6" s="185"/>
      <c r="H6" s="185"/>
      <c r="I6" s="81"/>
    </row>
    <row r="7" spans="2:29" ht="15" customHeight="1" x14ac:dyDescent="0.25">
      <c r="C7" s="20" t="s">
        <v>432</v>
      </c>
      <c r="D7" s="36"/>
      <c r="I7" s="71"/>
      <c r="L7" s="96"/>
    </row>
    <row r="8" spans="2:29" ht="15" customHeight="1" x14ac:dyDescent="0.25">
      <c r="C8" s="20" t="s">
        <v>610</v>
      </c>
      <c r="D8" s="36"/>
      <c r="I8" s="21"/>
    </row>
    <row r="9" spans="2:29" ht="15" customHeight="1" x14ac:dyDescent="0.25">
      <c r="C9" s="20" t="s">
        <v>632</v>
      </c>
      <c r="D9" s="36"/>
      <c r="I9" s="21"/>
    </row>
    <row r="10" spans="2:29" ht="15" customHeight="1" thickBot="1" x14ac:dyDescent="0.35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3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5">
      <c r="C12" s="20" t="s">
        <v>633</v>
      </c>
      <c r="D12" s="209"/>
      <c r="E12" s="210"/>
      <c r="F12" s="211"/>
      <c r="G12" s="211"/>
      <c r="H12" s="211"/>
      <c r="I12" s="21"/>
    </row>
    <row r="13" spans="2:29" x14ac:dyDescent="0.25">
      <c r="C13" s="20" t="s">
        <v>818</v>
      </c>
      <c r="D13" s="209"/>
      <c r="E13" s="210"/>
      <c r="F13" s="211"/>
      <c r="G13" s="211"/>
      <c r="H13" s="211"/>
      <c r="I13" s="21"/>
    </row>
    <row r="14" spans="2:29" x14ac:dyDescent="0.25">
      <c r="C14" s="20" t="s">
        <v>829</v>
      </c>
      <c r="D14" s="209"/>
      <c r="E14" s="210"/>
      <c r="F14" s="211"/>
      <c r="G14" s="211"/>
      <c r="H14" s="211"/>
      <c r="I14" s="21"/>
    </row>
    <row r="15" spans="2:29" ht="13.8" thickBot="1" x14ac:dyDescent="0.3">
      <c r="C15" s="61" t="s">
        <v>832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45566</v>
      </c>
      <c r="D16" s="38"/>
      <c r="E16" s="5"/>
      <c r="F16" s="141" t="s">
        <v>431</v>
      </c>
      <c r="G16" s="142" t="s">
        <v>1</v>
      </c>
      <c r="H16" s="143" t="s">
        <v>616</v>
      </c>
      <c r="I16" s="187"/>
      <c r="J16" s="187"/>
    </row>
    <row r="17" spans="1:11" s="12" customFormat="1" ht="91.8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831</v>
      </c>
      <c r="G18" s="33" t="s">
        <v>831</v>
      </c>
      <c r="H18" s="33" t="s">
        <v>831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4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0.399999999999999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14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0.399999999999999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0.399999999999999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0.399999999999999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0.399999999999999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0.399999999999999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0.399999999999999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0.199999999999999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0.199999999999999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0.399999999999999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0.199999999999999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0.199999999999999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206</v>
      </c>
      <c r="C132" s="38" t="s">
        <v>207</v>
      </c>
      <c r="D132" s="38" t="s">
        <v>7</v>
      </c>
      <c r="E132" s="45">
        <v>4</v>
      </c>
      <c r="F132" s="152" t="s">
        <v>480</v>
      </c>
      <c r="G132" s="76" t="s">
        <v>480</v>
      </c>
      <c r="H132" s="75" t="s">
        <v>480</v>
      </c>
      <c r="I132" s="159">
        <v>0.66666666666666696</v>
      </c>
    </row>
    <row r="133" spans="2:9" s="40" customFormat="1" x14ac:dyDescent="0.2">
      <c r="B133" s="38" t="s">
        <v>208</v>
      </c>
      <c r="C133" s="38" t="s">
        <v>209</v>
      </c>
      <c r="D133" s="38" t="s">
        <v>14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210</v>
      </c>
      <c r="C134" s="38" t="s">
        <v>211</v>
      </c>
      <c r="D134" s="38" t="s">
        <v>14</v>
      </c>
      <c r="E134" s="45">
        <v>6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212</v>
      </c>
      <c r="C135" s="38" t="s">
        <v>213</v>
      </c>
      <c r="D135" s="38" t="s">
        <v>7</v>
      </c>
      <c r="E135" s="45">
        <v>2</v>
      </c>
      <c r="F135" s="153" t="s">
        <v>479</v>
      </c>
      <c r="G135" s="74" t="s">
        <v>479</v>
      </c>
      <c r="H135" s="69" t="s">
        <v>479</v>
      </c>
      <c r="I135" s="159">
        <v>0.66666666666666696</v>
      </c>
    </row>
    <row r="136" spans="2:9" s="40" customFormat="1" x14ac:dyDescent="0.2">
      <c r="B136" s="38" t="s">
        <v>214</v>
      </c>
      <c r="C136" s="38" t="s">
        <v>215</v>
      </c>
      <c r="D136" s="38" t="s">
        <v>7</v>
      </c>
      <c r="E136" s="45">
        <v>3</v>
      </c>
      <c r="F136" s="152" t="s">
        <v>480</v>
      </c>
      <c r="G136" s="76" t="s">
        <v>480</v>
      </c>
      <c r="H136" s="75" t="s">
        <v>480</v>
      </c>
      <c r="I136" s="159">
        <v>0.66666666666666696</v>
      </c>
    </row>
    <row r="137" spans="2:9" s="40" customFormat="1" x14ac:dyDescent="0.2">
      <c r="B137" s="38" t="s">
        <v>216</v>
      </c>
      <c r="C137" s="38" t="s">
        <v>217</v>
      </c>
      <c r="D137" s="38" t="s">
        <v>7</v>
      </c>
      <c r="E137" s="45">
        <v>4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218</v>
      </c>
      <c r="C138" s="38" t="s">
        <v>219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220</v>
      </c>
      <c r="C139" s="38" t="s">
        <v>221</v>
      </c>
      <c r="D139" s="38" t="s">
        <v>14</v>
      </c>
      <c r="E139" s="45">
        <v>7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222</v>
      </c>
      <c r="C140" s="38" t="s">
        <v>223</v>
      </c>
      <c r="D140" s="38" t="s">
        <v>7</v>
      </c>
      <c r="E140" s="45">
        <v>1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224</v>
      </c>
      <c r="C141" s="38" t="s">
        <v>225</v>
      </c>
      <c r="D141" s="38" t="s">
        <v>7</v>
      </c>
      <c r="E141" s="45">
        <v>2</v>
      </c>
      <c r="F141" s="153" t="s">
        <v>479</v>
      </c>
      <c r="G141" s="74" t="s">
        <v>479</v>
      </c>
      <c r="H141" s="69" t="s">
        <v>479</v>
      </c>
      <c r="I141" s="159">
        <v>0.66666666666666696</v>
      </c>
    </row>
    <row r="142" spans="2:9" s="40" customFormat="1" x14ac:dyDescent="0.2">
      <c r="B142" s="38" t="s">
        <v>226</v>
      </c>
      <c r="C142" s="38" t="s">
        <v>226</v>
      </c>
      <c r="D142" s="38" t="s">
        <v>7</v>
      </c>
      <c r="E142" s="45">
        <v>1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227</v>
      </c>
      <c r="C143" s="38"/>
      <c r="D143" s="38" t="s">
        <v>14</v>
      </c>
      <c r="E143" s="45">
        <v>3</v>
      </c>
      <c r="F143" s="152" t="s">
        <v>480</v>
      </c>
      <c r="G143" s="76" t="s">
        <v>480</v>
      </c>
      <c r="H143" s="75" t="s">
        <v>480</v>
      </c>
      <c r="I143" s="159">
        <v>0.66666666666666696</v>
      </c>
    </row>
    <row r="144" spans="2:9" s="40" customFormat="1" x14ac:dyDescent="0.2">
      <c r="B144" s="38" t="s">
        <v>228</v>
      </c>
      <c r="C144" s="38" t="s">
        <v>229</v>
      </c>
      <c r="D144" s="38" t="s">
        <v>7</v>
      </c>
      <c r="E144" s="45">
        <v>4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230</v>
      </c>
      <c r="C145" s="38" t="s">
        <v>231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232</v>
      </c>
      <c r="C146" s="38" t="s">
        <v>233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234</v>
      </c>
      <c r="C147" s="38" t="s">
        <v>235</v>
      </c>
      <c r="D147" s="38" t="s">
        <v>14</v>
      </c>
      <c r="E147" s="45">
        <v>3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237</v>
      </c>
      <c r="C148" s="38" t="s">
        <v>238</v>
      </c>
      <c r="D148" s="38" t="s">
        <v>14</v>
      </c>
      <c r="E148" s="45">
        <v>5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239</v>
      </c>
      <c r="C149" s="38" t="s">
        <v>240</v>
      </c>
      <c r="D149" s="38" t="s">
        <v>7</v>
      </c>
      <c r="E149" s="45">
        <v>4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241</v>
      </c>
      <c r="C150" s="38" t="s">
        <v>242</v>
      </c>
      <c r="D150" s="38" t="s">
        <v>7</v>
      </c>
      <c r="E150" s="45">
        <v>2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243</v>
      </c>
      <c r="C151" s="38" t="s">
        <v>244</v>
      </c>
      <c r="D151" s="38" t="s">
        <v>14</v>
      </c>
      <c r="E151" s="45">
        <v>6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245</v>
      </c>
      <c r="C152" s="38" t="s">
        <v>246</v>
      </c>
      <c r="D152" s="38" t="s">
        <v>7</v>
      </c>
      <c r="E152" s="45">
        <v>4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247</v>
      </c>
      <c r="C153" s="38" t="s">
        <v>248</v>
      </c>
      <c r="D153" s="38" t="s">
        <v>14</v>
      </c>
      <c r="E153" s="45">
        <v>5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A154" s="3"/>
      <c r="B154" s="3" t="s">
        <v>815</v>
      </c>
      <c r="C154" s="3" t="s">
        <v>815</v>
      </c>
      <c r="D154" s="38" t="s">
        <v>7</v>
      </c>
      <c r="E154" s="5">
        <v>4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40" customFormat="1" x14ac:dyDescent="0.2">
      <c r="B155" s="38" t="s">
        <v>607</v>
      </c>
      <c r="C155" s="38" t="s">
        <v>250</v>
      </c>
      <c r="D155" s="38" t="s">
        <v>249</v>
      </c>
      <c r="E155" s="45">
        <v>1</v>
      </c>
      <c r="F155" s="153" t="s">
        <v>479</v>
      </c>
      <c r="G155" s="74" t="s">
        <v>479</v>
      </c>
      <c r="H155" s="69"/>
      <c r="I155" s="159">
        <v>0.625</v>
      </c>
    </row>
    <row r="156" spans="1:29" s="40" customFormat="1" x14ac:dyDescent="0.2">
      <c r="B156" s="38" t="s">
        <v>607</v>
      </c>
      <c r="C156" s="38" t="s">
        <v>250</v>
      </c>
      <c r="D156" s="38" t="s">
        <v>21</v>
      </c>
      <c r="E156" s="45">
        <v>1</v>
      </c>
      <c r="F156" s="153"/>
      <c r="G156" s="74"/>
      <c r="H156" s="75" t="s">
        <v>480</v>
      </c>
      <c r="I156" s="159" t="s">
        <v>628</v>
      </c>
    </row>
    <row r="157" spans="1:29" s="40" customFormat="1" x14ac:dyDescent="0.2">
      <c r="B157" s="38" t="s">
        <v>251</v>
      </c>
      <c r="C157" s="38" t="s">
        <v>252</v>
      </c>
      <c r="D157" s="38" t="s">
        <v>14</v>
      </c>
      <c r="E157" s="45">
        <v>5</v>
      </c>
      <c r="F157" s="152" t="s">
        <v>480</v>
      </c>
      <c r="G157" s="76" t="s">
        <v>480</v>
      </c>
      <c r="H157" s="75" t="s">
        <v>480</v>
      </c>
      <c r="I157" s="159">
        <v>0.66666666666666696</v>
      </c>
    </row>
    <row r="158" spans="1:29" s="40" customFormat="1" x14ac:dyDescent="0.2">
      <c r="B158" s="38" t="s">
        <v>253</v>
      </c>
      <c r="C158" s="38" t="s">
        <v>253</v>
      </c>
      <c r="D158" s="38" t="s">
        <v>7</v>
      </c>
      <c r="E158" s="45">
        <v>2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254</v>
      </c>
      <c r="C159" s="38" t="s">
        <v>255</v>
      </c>
      <c r="D159" s="38" t="s">
        <v>14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424</v>
      </c>
      <c r="C160" s="38" t="s">
        <v>425</v>
      </c>
      <c r="D160" s="38" t="s">
        <v>7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256</v>
      </c>
      <c r="C161" s="38" t="s">
        <v>257</v>
      </c>
      <c r="D161" s="38" t="s">
        <v>21</v>
      </c>
      <c r="E161" s="45">
        <v>5</v>
      </c>
      <c r="F161" s="152" t="s">
        <v>480</v>
      </c>
      <c r="G161" s="76" t="s">
        <v>480</v>
      </c>
      <c r="H161" s="75" t="s">
        <v>480</v>
      </c>
      <c r="I161" s="159" t="s">
        <v>628</v>
      </c>
    </row>
    <row r="162" spans="2:9" s="40" customFormat="1" x14ac:dyDescent="0.2">
      <c r="B162" s="38" t="s">
        <v>258</v>
      </c>
      <c r="C162" s="38" t="s">
        <v>259</v>
      </c>
      <c r="D162" s="38" t="s">
        <v>7</v>
      </c>
      <c r="E162" s="45">
        <v>2</v>
      </c>
      <c r="F162" s="152" t="s">
        <v>480</v>
      </c>
      <c r="G162" s="76" t="s">
        <v>480</v>
      </c>
      <c r="H162" s="75" t="s">
        <v>480</v>
      </c>
      <c r="I162" s="159">
        <v>0.66666666666666696</v>
      </c>
    </row>
    <row r="163" spans="2:9" s="40" customFormat="1" x14ac:dyDescent="0.2">
      <c r="B163" s="38" t="s">
        <v>260</v>
      </c>
      <c r="C163" s="38" t="s">
        <v>261</v>
      </c>
      <c r="D163" s="38" t="s">
        <v>7</v>
      </c>
      <c r="E163" s="45">
        <v>4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812</v>
      </c>
      <c r="C164" s="38" t="s">
        <v>813</v>
      </c>
      <c r="D164" s="38" t="s">
        <v>14</v>
      </c>
      <c r="E164" s="45">
        <v>7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262</v>
      </c>
      <c r="C165" s="38" t="s">
        <v>263</v>
      </c>
      <c r="D165" s="38" t="s">
        <v>7</v>
      </c>
      <c r="E165" s="45">
        <v>4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264</v>
      </c>
      <c r="C166" s="38" t="s">
        <v>265</v>
      </c>
      <c r="D166" s="38" t="s">
        <v>14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7</v>
      </c>
      <c r="C167" s="38" t="s">
        <v>266</v>
      </c>
      <c r="D167" s="38" t="s">
        <v>7</v>
      </c>
      <c r="E167" s="45">
        <v>1</v>
      </c>
      <c r="F167" s="153" t="s">
        <v>479</v>
      </c>
      <c r="G167" s="74" t="s">
        <v>479</v>
      </c>
      <c r="H167" s="69" t="s">
        <v>479</v>
      </c>
      <c r="I167" s="159">
        <v>0.66666666666666696</v>
      </c>
    </row>
    <row r="168" spans="2:9" s="40" customFormat="1" x14ac:dyDescent="0.2">
      <c r="B168" s="38" t="s">
        <v>268</v>
      </c>
      <c r="C168" s="38" t="s">
        <v>269</v>
      </c>
      <c r="D168" s="38" t="s">
        <v>21</v>
      </c>
      <c r="E168" s="45">
        <v>4</v>
      </c>
      <c r="F168" s="152" t="s">
        <v>480</v>
      </c>
      <c r="G168" s="76" t="s">
        <v>480</v>
      </c>
      <c r="H168" s="75" t="s">
        <v>480</v>
      </c>
      <c r="I168" s="159" t="s">
        <v>628</v>
      </c>
    </row>
    <row r="169" spans="2:9" s="40" customFormat="1" x14ac:dyDescent="0.2">
      <c r="B169" s="38" t="s">
        <v>270</v>
      </c>
      <c r="C169" s="38" t="s">
        <v>271</v>
      </c>
      <c r="D169" s="38" t="s">
        <v>14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>
        <v>0.66666666666666696</v>
      </c>
    </row>
    <row r="170" spans="2:9" s="40" customFormat="1" x14ac:dyDescent="0.2">
      <c r="B170" s="38" t="s">
        <v>272</v>
      </c>
      <c r="C170" s="38" t="s">
        <v>273</v>
      </c>
      <c r="D170" s="38" t="s">
        <v>21</v>
      </c>
      <c r="E170" s="45">
        <v>2</v>
      </c>
      <c r="F170" s="152" t="s">
        <v>480</v>
      </c>
      <c r="G170" s="76" t="s">
        <v>480</v>
      </c>
      <c r="H170" s="75" t="s">
        <v>480</v>
      </c>
      <c r="I170" s="159" t="s">
        <v>628</v>
      </c>
    </row>
    <row r="171" spans="2:9" s="40" customFormat="1" x14ac:dyDescent="0.2">
      <c r="B171" s="38" t="s">
        <v>274</v>
      </c>
      <c r="C171" s="38" t="s">
        <v>275</v>
      </c>
      <c r="D171" s="38" t="s">
        <v>7</v>
      </c>
      <c r="E171" s="45">
        <v>4</v>
      </c>
      <c r="F171" s="152" t="s">
        <v>480</v>
      </c>
      <c r="G171" s="76" t="s">
        <v>480</v>
      </c>
      <c r="H171" s="75" t="s">
        <v>480</v>
      </c>
      <c r="I171" s="159">
        <v>0.66666666666666696</v>
      </c>
    </row>
    <row r="172" spans="2:9" s="40" customFormat="1" x14ac:dyDescent="0.2">
      <c r="B172" s="38" t="s">
        <v>276</v>
      </c>
      <c r="C172" s="38" t="s">
        <v>277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278</v>
      </c>
      <c r="C173" s="38" t="s">
        <v>191</v>
      </c>
      <c r="D173" s="38" t="s">
        <v>14</v>
      </c>
      <c r="E173" s="45">
        <v>2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279</v>
      </c>
      <c r="C174" s="38" t="s">
        <v>280</v>
      </c>
      <c r="D174" s="38" t="s">
        <v>7</v>
      </c>
      <c r="E174" s="45">
        <v>1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281</v>
      </c>
      <c r="C175" s="38" t="s">
        <v>282</v>
      </c>
      <c r="D175" s="38" t="s">
        <v>7</v>
      </c>
      <c r="E175" s="45">
        <v>2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283</v>
      </c>
      <c r="C176" s="38" t="s">
        <v>284</v>
      </c>
      <c r="D176" s="38" t="s">
        <v>14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285</v>
      </c>
      <c r="C177" s="38" t="s">
        <v>286</v>
      </c>
      <c r="D177" s="38" t="s">
        <v>21</v>
      </c>
      <c r="E177" s="45">
        <v>4</v>
      </c>
      <c r="F177" s="152" t="s">
        <v>480</v>
      </c>
      <c r="G177" s="76" t="s">
        <v>480</v>
      </c>
      <c r="H177" s="75" t="s">
        <v>480</v>
      </c>
      <c r="I177" s="159" t="s">
        <v>628</v>
      </c>
    </row>
    <row r="178" spans="2:9" s="40" customFormat="1" x14ac:dyDescent="0.2">
      <c r="B178" s="38" t="s">
        <v>287</v>
      </c>
      <c r="C178" s="38" t="s">
        <v>288</v>
      </c>
      <c r="D178" s="38" t="s">
        <v>14</v>
      </c>
      <c r="E178" s="45">
        <v>5</v>
      </c>
      <c r="F178" s="152" t="s">
        <v>480</v>
      </c>
      <c r="G178" s="76" t="s">
        <v>480</v>
      </c>
      <c r="H178" s="75" t="s">
        <v>480</v>
      </c>
      <c r="I178" s="159">
        <v>0.66666666666666696</v>
      </c>
    </row>
    <row r="179" spans="2:9" s="40" customFormat="1" x14ac:dyDescent="0.2">
      <c r="B179" s="38" t="s">
        <v>289</v>
      </c>
      <c r="C179" s="38" t="s">
        <v>290</v>
      </c>
      <c r="D179" s="38" t="s">
        <v>21</v>
      </c>
      <c r="E179" s="45">
        <v>2</v>
      </c>
      <c r="F179" s="152" t="s">
        <v>480</v>
      </c>
      <c r="G179" s="76" t="s">
        <v>480</v>
      </c>
      <c r="H179" s="75" t="s">
        <v>480</v>
      </c>
      <c r="I179" s="159" t="s">
        <v>628</v>
      </c>
    </row>
    <row r="180" spans="2:9" s="40" customFormat="1" x14ac:dyDescent="0.2">
      <c r="B180" s="38" t="s">
        <v>291</v>
      </c>
      <c r="C180" s="38" t="s">
        <v>292</v>
      </c>
      <c r="D180" s="38" t="s">
        <v>21</v>
      </c>
      <c r="E180" s="45">
        <v>4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ht="10.199999999999999" x14ac:dyDescent="0.2">
      <c r="B181" s="38" t="s">
        <v>14</v>
      </c>
      <c r="C181" s="38" t="s">
        <v>293</v>
      </c>
      <c r="D181" s="38" t="s">
        <v>14</v>
      </c>
      <c r="E181" s="45">
        <v>1</v>
      </c>
      <c r="F181" s="152" t="s">
        <v>640</v>
      </c>
      <c r="G181" s="76" t="s">
        <v>640</v>
      </c>
      <c r="H181" s="75" t="s">
        <v>640</v>
      </c>
      <c r="I181" s="159">
        <v>0.66666666666666696</v>
      </c>
    </row>
    <row r="182" spans="2:9" s="40" customFormat="1" x14ac:dyDescent="0.2">
      <c r="B182" s="38" t="s">
        <v>294</v>
      </c>
      <c r="C182" s="38" t="s">
        <v>295</v>
      </c>
      <c r="D182" s="38" t="s">
        <v>14</v>
      </c>
      <c r="E182" s="45">
        <v>2</v>
      </c>
      <c r="F182" s="152" t="s">
        <v>480</v>
      </c>
      <c r="G182" s="76" t="s">
        <v>480</v>
      </c>
      <c r="H182" s="75" t="s">
        <v>480</v>
      </c>
      <c r="I182" s="159">
        <v>0.66666666666666696</v>
      </c>
    </row>
    <row r="183" spans="2:9" s="40" customFormat="1" x14ac:dyDescent="0.2">
      <c r="B183" s="38" t="s">
        <v>296</v>
      </c>
      <c r="C183" s="38" t="s">
        <v>297</v>
      </c>
      <c r="D183" s="38" t="s">
        <v>7</v>
      </c>
      <c r="E183" s="45">
        <v>1</v>
      </c>
      <c r="F183" s="153" t="s">
        <v>479</v>
      </c>
      <c r="G183" s="74" t="s">
        <v>479</v>
      </c>
      <c r="H183" s="69" t="s">
        <v>479</v>
      </c>
      <c r="I183" s="159">
        <v>0.66666666666666696</v>
      </c>
    </row>
    <row r="184" spans="2:9" s="40" customFormat="1" x14ac:dyDescent="0.2">
      <c r="B184" s="38" t="s">
        <v>298</v>
      </c>
      <c r="C184" s="38" t="s">
        <v>299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300</v>
      </c>
      <c r="C185" s="38" t="s">
        <v>301</v>
      </c>
      <c r="D185" s="38" t="s">
        <v>21</v>
      </c>
      <c r="E185" s="45">
        <v>2</v>
      </c>
      <c r="F185" s="152" t="s">
        <v>480</v>
      </c>
      <c r="G185" s="76" t="s">
        <v>480</v>
      </c>
      <c r="H185" s="75" t="s">
        <v>480</v>
      </c>
      <c r="I185" s="159" t="s">
        <v>628</v>
      </c>
    </row>
    <row r="186" spans="2:9" s="40" customFormat="1" x14ac:dyDescent="0.2">
      <c r="B186" s="38" t="s">
        <v>302</v>
      </c>
      <c r="C186" s="38" t="s">
        <v>303</v>
      </c>
      <c r="D186" s="38" t="s">
        <v>7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>
        <v>0.66666666666666696</v>
      </c>
    </row>
    <row r="187" spans="2:9" s="40" customFormat="1" x14ac:dyDescent="0.2">
      <c r="B187" s="38" t="s">
        <v>304</v>
      </c>
      <c r="C187" s="38" t="s">
        <v>305</v>
      </c>
      <c r="D187" s="38" t="s">
        <v>14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306</v>
      </c>
      <c r="C188" s="38" t="s">
        <v>307</v>
      </c>
      <c r="D188" s="38" t="s">
        <v>7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308</v>
      </c>
      <c r="C189" s="38" t="s">
        <v>309</v>
      </c>
      <c r="D189" s="38" t="s">
        <v>7</v>
      </c>
      <c r="E189" s="45">
        <v>5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310</v>
      </c>
      <c r="C190" s="38" t="s">
        <v>311</v>
      </c>
      <c r="D190" s="38" t="s">
        <v>7</v>
      </c>
      <c r="E190" s="45">
        <v>4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312</v>
      </c>
      <c r="C191" s="38" t="s">
        <v>313</v>
      </c>
      <c r="D191" s="38" t="s">
        <v>7</v>
      </c>
      <c r="E191" s="45">
        <v>2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314</v>
      </c>
      <c r="C192" s="38" t="s">
        <v>315</v>
      </c>
      <c r="D192" s="38" t="s">
        <v>21</v>
      </c>
      <c r="E192" s="45">
        <v>3</v>
      </c>
      <c r="F192" s="152" t="s">
        <v>480</v>
      </c>
      <c r="G192" s="76" t="s">
        <v>480</v>
      </c>
      <c r="H192" s="75" t="s">
        <v>480</v>
      </c>
      <c r="I192" s="159" t="s">
        <v>628</v>
      </c>
    </row>
    <row r="193" spans="1:29" s="40" customFormat="1" x14ac:dyDescent="0.2">
      <c r="B193" s="38" t="s">
        <v>316</v>
      </c>
      <c r="C193" s="38" t="s">
        <v>317</v>
      </c>
      <c r="D193" s="38" t="s">
        <v>21</v>
      </c>
      <c r="E193" s="45">
        <v>2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318</v>
      </c>
      <c r="C194" s="38" t="s">
        <v>319</v>
      </c>
      <c r="D194" s="38" t="s">
        <v>7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>
        <v>0.66666666666666696</v>
      </c>
    </row>
    <row r="195" spans="1:29" s="40" customFormat="1" x14ac:dyDescent="0.2">
      <c r="B195" s="38" t="s">
        <v>320</v>
      </c>
      <c r="C195" s="38" t="s">
        <v>321</v>
      </c>
      <c r="D195" s="38" t="s">
        <v>21</v>
      </c>
      <c r="E195" s="45">
        <v>3</v>
      </c>
      <c r="F195" s="152" t="s">
        <v>480</v>
      </c>
      <c r="G195" s="76" t="s">
        <v>480</v>
      </c>
      <c r="H195" s="75" t="s">
        <v>480</v>
      </c>
      <c r="I195" s="159" t="s">
        <v>628</v>
      </c>
    </row>
    <row r="196" spans="1:29" s="40" customFormat="1" x14ac:dyDescent="0.2">
      <c r="B196" s="38" t="s">
        <v>322</v>
      </c>
      <c r="C196" s="38" t="s">
        <v>323</v>
      </c>
      <c r="D196" s="38" t="s">
        <v>14</v>
      </c>
      <c r="E196" s="45">
        <v>9</v>
      </c>
      <c r="F196" s="152" t="s">
        <v>480</v>
      </c>
      <c r="G196" s="152" t="s">
        <v>480</v>
      </c>
      <c r="H196" s="75" t="s">
        <v>480</v>
      </c>
      <c r="I196" s="159">
        <v>0.66666666666666696</v>
      </c>
    </row>
    <row r="197" spans="1:29" s="40" customFormat="1" x14ac:dyDescent="0.2">
      <c r="B197" s="38" t="s">
        <v>324</v>
      </c>
      <c r="C197" s="38" t="s">
        <v>324</v>
      </c>
      <c r="D197" s="38" t="s">
        <v>7</v>
      </c>
      <c r="E197" s="45">
        <v>1</v>
      </c>
      <c r="F197" s="152" t="s">
        <v>480</v>
      </c>
      <c r="G197" s="152" t="s">
        <v>480</v>
      </c>
      <c r="H197" s="152" t="s">
        <v>480</v>
      </c>
      <c r="I197" s="159">
        <v>0.66666666666666696</v>
      </c>
    </row>
    <row r="198" spans="1:29" s="40" customFormat="1" x14ac:dyDescent="0.2">
      <c r="B198" s="38" t="s">
        <v>325</v>
      </c>
      <c r="C198" s="38" t="s">
        <v>326</v>
      </c>
      <c r="D198" s="38" t="s">
        <v>7</v>
      </c>
      <c r="E198" s="45">
        <v>4</v>
      </c>
      <c r="F198" s="152" t="s">
        <v>480</v>
      </c>
      <c r="G198" s="76" t="s">
        <v>480</v>
      </c>
      <c r="H198" s="75" t="s">
        <v>480</v>
      </c>
      <c r="I198" s="159">
        <v>0.66666666666666696</v>
      </c>
    </row>
    <row r="199" spans="1:29" s="40" customFormat="1" x14ac:dyDescent="0.2">
      <c r="B199" s="38" t="s">
        <v>327</v>
      </c>
      <c r="C199" s="38" t="s">
        <v>328</v>
      </c>
      <c r="D199" s="38" t="s">
        <v>7</v>
      </c>
      <c r="E199" s="45">
        <v>4</v>
      </c>
      <c r="F199" s="153"/>
      <c r="G199" s="74"/>
      <c r="H199" s="75" t="s">
        <v>480</v>
      </c>
      <c r="I199" s="159">
        <v>0.66666666666666696</v>
      </c>
    </row>
    <row r="200" spans="1:29" s="40" customFormat="1" x14ac:dyDescent="0.2">
      <c r="A200" s="3"/>
      <c r="B200" s="3" t="s">
        <v>327</v>
      </c>
      <c r="C200" s="3" t="s">
        <v>328</v>
      </c>
      <c r="D200" s="38" t="s">
        <v>327</v>
      </c>
      <c r="E200" s="5">
        <v>1</v>
      </c>
      <c r="F200" s="153" t="s">
        <v>479</v>
      </c>
      <c r="G200" s="74" t="s">
        <v>479</v>
      </c>
      <c r="H200" s="69"/>
      <c r="I200" s="159">
        <v>0.66666666666666696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s="40" customFormat="1" x14ac:dyDescent="0.2">
      <c r="B201" s="38" t="s">
        <v>329</v>
      </c>
      <c r="C201" s="38" t="s">
        <v>330</v>
      </c>
      <c r="D201" s="38" t="s">
        <v>7</v>
      </c>
      <c r="E201" s="45">
        <v>2</v>
      </c>
      <c r="F201" s="152" t="s">
        <v>480</v>
      </c>
      <c r="G201" s="76" t="s">
        <v>480</v>
      </c>
      <c r="H201" s="75" t="s">
        <v>480</v>
      </c>
      <c r="I201" s="159">
        <v>0.66666666666666696</v>
      </c>
    </row>
    <row r="202" spans="1:29" s="40" customFormat="1" x14ac:dyDescent="0.2">
      <c r="B202" s="38" t="s">
        <v>422</v>
      </c>
      <c r="C202" s="38" t="s">
        <v>423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331</v>
      </c>
      <c r="C203" s="38" t="s">
        <v>332</v>
      </c>
      <c r="D203" s="38" t="s">
        <v>14</v>
      </c>
      <c r="E203" s="45">
        <v>3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333</v>
      </c>
      <c r="C204" s="38" t="s">
        <v>334</v>
      </c>
      <c r="D204" s="38" t="s">
        <v>7</v>
      </c>
      <c r="E204" s="45">
        <v>4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ht="10.199999999999999" x14ac:dyDescent="0.2">
      <c r="B205" s="38" t="s">
        <v>335</v>
      </c>
      <c r="C205" s="38" t="s">
        <v>335</v>
      </c>
      <c r="D205" s="38" t="s">
        <v>335</v>
      </c>
      <c r="E205" s="45">
        <v>1</v>
      </c>
      <c r="F205" s="152" t="s">
        <v>640</v>
      </c>
      <c r="G205" s="76" t="s">
        <v>640</v>
      </c>
      <c r="H205" s="75"/>
      <c r="I205" s="159">
        <v>0.66666666666666696</v>
      </c>
    </row>
    <row r="206" spans="1:29" s="40" customFormat="1" ht="10.199999999999999" x14ac:dyDescent="0.2">
      <c r="B206" s="38" t="s">
        <v>335</v>
      </c>
      <c r="C206" s="38" t="s">
        <v>335</v>
      </c>
      <c r="D206" s="38" t="s">
        <v>14</v>
      </c>
      <c r="E206" s="45">
        <v>1</v>
      </c>
      <c r="F206" s="152"/>
      <c r="G206" s="76"/>
      <c r="H206" s="75" t="s">
        <v>641</v>
      </c>
      <c r="I206" s="159">
        <v>0.66666666666666696</v>
      </c>
    </row>
    <row r="207" spans="1:29" s="40" customFormat="1" x14ac:dyDescent="0.2">
      <c r="B207" s="38" t="s">
        <v>336</v>
      </c>
      <c r="C207" s="38" t="s">
        <v>337</v>
      </c>
      <c r="D207" s="38" t="s">
        <v>7</v>
      </c>
      <c r="E207" s="45">
        <v>1</v>
      </c>
      <c r="F207" s="153" t="s">
        <v>479</v>
      </c>
      <c r="G207" s="74" t="s">
        <v>479</v>
      </c>
      <c r="H207" s="69" t="s">
        <v>479</v>
      </c>
      <c r="I207" s="159">
        <v>0.66666666666666696</v>
      </c>
    </row>
    <row r="208" spans="1:29" s="40" customFormat="1" x14ac:dyDescent="0.2">
      <c r="B208" s="38" t="s">
        <v>338</v>
      </c>
      <c r="C208" s="38" t="s">
        <v>339</v>
      </c>
      <c r="D208" s="38" t="s">
        <v>7</v>
      </c>
      <c r="E208" s="45">
        <v>1</v>
      </c>
      <c r="F208" s="153" t="s">
        <v>479</v>
      </c>
      <c r="G208" s="153" t="s">
        <v>479</v>
      </c>
      <c r="H208" s="153" t="s">
        <v>479</v>
      </c>
      <c r="I208" s="159">
        <v>0.66666666666666696</v>
      </c>
    </row>
    <row r="209" spans="2:9" s="40" customFormat="1" x14ac:dyDescent="0.2">
      <c r="B209" s="38" t="s">
        <v>340</v>
      </c>
      <c r="C209" s="38" t="s">
        <v>341</v>
      </c>
      <c r="D209" s="38" t="s">
        <v>7</v>
      </c>
      <c r="E209" s="45">
        <v>4</v>
      </c>
      <c r="F209" s="152" t="s">
        <v>480</v>
      </c>
      <c r="G209" s="76" t="s">
        <v>480</v>
      </c>
      <c r="H209" s="75" t="s">
        <v>480</v>
      </c>
      <c r="I209" s="159">
        <v>0.66666666666666696</v>
      </c>
    </row>
    <row r="210" spans="2:9" s="40" customFormat="1" ht="20.399999999999999" x14ac:dyDescent="0.2">
      <c r="B210" s="43" t="s">
        <v>342</v>
      </c>
      <c r="C210" s="38" t="s">
        <v>343</v>
      </c>
      <c r="D210" s="43" t="s">
        <v>476</v>
      </c>
      <c r="E210" s="45">
        <v>1</v>
      </c>
      <c r="F210" s="153" t="s">
        <v>479</v>
      </c>
      <c r="G210" s="74" t="s">
        <v>479</v>
      </c>
      <c r="H210" s="69"/>
      <c r="I210" s="159">
        <v>0.625</v>
      </c>
    </row>
    <row r="211" spans="2:9" s="40" customFormat="1" ht="20.399999999999999" x14ac:dyDescent="0.2">
      <c r="B211" s="43" t="s">
        <v>342</v>
      </c>
      <c r="C211" s="38" t="s">
        <v>343</v>
      </c>
      <c r="D211" s="38" t="s">
        <v>7</v>
      </c>
      <c r="E211" s="45">
        <v>3</v>
      </c>
      <c r="F211" s="153"/>
      <c r="G211" s="74"/>
      <c r="H211" s="75" t="s">
        <v>480</v>
      </c>
      <c r="I211" s="159">
        <v>0.66666666666666696</v>
      </c>
    </row>
    <row r="212" spans="2:9" s="40" customFormat="1" x14ac:dyDescent="0.2">
      <c r="B212" s="38" t="s">
        <v>344</v>
      </c>
      <c r="C212" s="38" t="s">
        <v>345</v>
      </c>
      <c r="D212" s="43" t="s">
        <v>7</v>
      </c>
      <c r="E212" s="45">
        <v>1</v>
      </c>
      <c r="F212" s="153" t="s">
        <v>479</v>
      </c>
      <c r="G212" s="74" t="s">
        <v>479</v>
      </c>
      <c r="H212" s="69" t="s">
        <v>479</v>
      </c>
      <c r="I212" s="159">
        <v>0.66666666666666696</v>
      </c>
    </row>
    <row r="213" spans="2:9" s="40" customFormat="1" x14ac:dyDescent="0.2">
      <c r="B213" s="38" t="s">
        <v>346</v>
      </c>
      <c r="C213" s="38" t="s">
        <v>347</v>
      </c>
      <c r="D213" s="38" t="s">
        <v>14</v>
      </c>
      <c r="E213" s="45">
        <v>3</v>
      </c>
      <c r="F213" s="152" t="s">
        <v>480</v>
      </c>
      <c r="G213" s="76" t="s">
        <v>480</v>
      </c>
      <c r="H213" s="75" t="s">
        <v>480</v>
      </c>
      <c r="I213" s="159">
        <v>0.66666666666666696</v>
      </c>
    </row>
    <row r="214" spans="2:9" s="40" customFormat="1" ht="10.199999999999999" x14ac:dyDescent="0.2">
      <c r="B214" s="38" t="s">
        <v>348</v>
      </c>
      <c r="C214" s="38" t="s">
        <v>349</v>
      </c>
      <c r="D214" s="38" t="s">
        <v>100</v>
      </c>
      <c r="E214" s="45" t="s">
        <v>101</v>
      </c>
      <c r="F214" s="154" t="s">
        <v>0</v>
      </c>
      <c r="G214" s="72" t="s">
        <v>0</v>
      </c>
      <c r="H214" s="70" t="s">
        <v>0</v>
      </c>
      <c r="I214" s="49" t="s">
        <v>101</v>
      </c>
    </row>
    <row r="215" spans="2:9" s="40" customFormat="1" x14ac:dyDescent="0.2">
      <c r="B215" s="38" t="s">
        <v>350</v>
      </c>
      <c r="C215" s="38" t="s">
        <v>351</v>
      </c>
      <c r="D215" s="38" t="s">
        <v>21</v>
      </c>
      <c r="E215" s="45">
        <v>6</v>
      </c>
      <c r="F215" s="152" t="s">
        <v>480</v>
      </c>
      <c r="G215" s="76" t="s">
        <v>480</v>
      </c>
      <c r="H215" s="75" t="s">
        <v>480</v>
      </c>
      <c r="I215" s="159" t="s">
        <v>628</v>
      </c>
    </row>
    <row r="216" spans="2:9" s="40" customFormat="1" x14ac:dyDescent="0.2">
      <c r="B216" s="38" t="s">
        <v>352</v>
      </c>
      <c r="C216" s="38" t="s">
        <v>353</v>
      </c>
      <c r="D216" s="38" t="s">
        <v>7</v>
      </c>
      <c r="E216" s="45">
        <v>2</v>
      </c>
      <c r="F216" s="152" t="s">
        <v>480</v>
      </c>
      <c r="G216" s="76" t="s">
        <v>480</v>
      </c>
      <c r="H216" s="75" t="s">
        <v>480</v>
      </c>
      <c r="I216" s="159">
        <v>0.66666666666666696</v>
      </c>
    </row>
    <row r="217" spans="2:9" s="40" customFormat="1" x14ac:dyDescent="0.2">
      <c r="B217" s="38" t="s">
        <v>354</v>
      </c>
      <c r="C217" s="38" t="s">
        <v>355</v>
      </c>
      <c r="D217" s="38" t="s">
        <v>7</v>
      </c>
      <c r="E217" s="45">
        <v>4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356</v>
      </c>
      <c r="C218" s="38" t="s">
        <v>357</v>
      </c>
      <c r="D218" s="38" t="s">
        <v>7</v>
      </c>
      <c r="E218" s="45">
        <v>1</v>
      </c>
      <c r="F218" s="153" t="s">
        <v>479</v>
      </c>
      <c r="G218" s="74" t="s">
        <v>479</v>
      </c>
      <c r="H218" s="69" t="s">
        <v>479</v>
      </c>
      <c r="I218" s="159">
        <v>0.66666666666666696</v>
      </c>
    </row>
    <row r="219" spans="2:9" s="40" customFormat="1" x14ac:dyDescent="0.2">
      <c r="B219" s="38" t="s">
        <v>358</v>
      </c>
      <c r="C219" s="38" t="s">
        <v>359</v>
      </c>
      <c r="D219" s="38" t="s">
        <v>358</v>
      </c>
      <c r="E219" s="45">
        <v>1</v>
      </c>
      <c r="F219" s="153" t="s">
        <v>479</v>
      </c>
      <c r="G219" s="74" t="s">
        <v>479</v>
      </c>
      <c r="H219" s="69"/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7</v>
      </c>
      <c r="E220" s="45">
        <v>1</v>
      </c>
      <c r="F220" s="153"/>
      <c r="G220" s="74"/>
      <c r="H220" s="75" t="s">
        <v>480</v>
      </c>
      <c r="I220" s="159">
        <v>0.66666666666666696</v>
      </c>
    </row>
    <row r="221" spans="2:9" s="40" customFormat="1" ht="10.199999999999999" x14ac:dyDescent="0.2">
      <c r="B221" s="38" t="s">
        <v>360</v>
      </c>
      <c r="C221" s="38" t="s">
        <v>361</v>
      </c>
      <c r="D221" s="38" t="s">
        <v>100</v>
      </c>
      <c r="E221" s="45" t="s">
        <v>101</v>
      </c>
      <c r="F221" s="154" t="s">
        <v>0</v>
      </c>
      <c r="G221" s="72" t="s">
        <v>0</v>
      </c>
      <c r="H221" s="70" t="s">
        <v>0</v>
      </c>
      <c r="I221" s="49" t="s">
        <v>101</v>
      </c>
    </row>
    <row r="222" spans="2:9" s="40" customFormat="1" x14ac:dyDescent="0.2">
      <c r="B222" s="38" t="s">
        <v>362</v>
      </c>
      <c r="C222" s="38" t="s">
        <v>363</v>
      </c>
      <c r="D222" s="38" t="s">
        <v>14</v>
      </c>
      <c r="E222" s="45">
        <v>2</v>
      </c>
      <c r="F222" s="152" t="s">
        <v>480</v>
      </c>
      <c r="G222" s="76" t="s">
        <v>480</v>
      </c>
      <c r="H222" s="75" t="s">
        <v>480</v>
      </c>
      <c r="I222" s="159">
        <v>0.66666666666666696</v>
      </c>
    </row>
    <row r="223" spans="2:9" s="40" customFormat="1" x14ac:dyDescent="0.2">
      <c r="B223" s="38" t="s">
        <v>364</v>
      </c>
      <c r="C223" s="38" t="s">
        <v>365</v>
      </c>
      <c r="D223" s="38" t="s">
        <v>14</v>
      </c>
      <c r="E223" s="45">
        <v>5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366</v>
      </c>
      <c r="C224" s="38" t="s">
        <v>367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1:29" s="40" customFormat="1" x14ac:dyDescent="0.2">
      <c r="B225" s="38" t="s">
        <v>368</v>
      </c>
      <c r="C225" s="38" t="s">
        <v>369</v>
      </c>
      <c r="D225" s="38" t="s">
        <v>14</v>
      </c>
      <c r="E225" s="45">
        <v>2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1:29" s="40" customFormat="1" x14ac:dyDescent="0.2">
      <c r="B226" s="38" t="s">
        <v>370</v>
      </c>
      <c r="C226" s="38" t="s">
        <v>371</v>
      </c>
      <c r="D226" s="38" t="s">
        <v>21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 t="s">
        <v>628</v>
      </c>
    </row>
    <row r="227" spans="1:29" s="40" customFormat="1" x14ac:dyDescent="0.2">
      <c r="B227" s="38" t="s">
        <v>372</v>
      </c>
      <c r="C227" s="38" t="s">
        <v>373</v>
      </c>
      <c r="D227" s="38" t="s">
        <v>7</v>
      </c>
      <c r="E227" s="45">
        <v>4</v>
      </c>
      <c r="F227" s="152" t="s">
        <v>480</v>
      </c>
      <c r="G227" s="76" t="s">
        <v>480</v>
      </c>
      <c r="H227" s="75" t="s">
        <v>480</v>
      </c>
      <c r="I227" s="159">
        <v>0.66666666666666696</v>
      </c>
    </row>
    <row r="228" spans="1:29" s="40" customFormat="1" x14ac:dyDescent="0.2">
      <c r="B228" s="38" t="s">
        <v>374</v>
      </c>
      <c r="C228" s="38" t="s">
        <v>375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1:29" s="40" customFormat="1" x14ac:dyDescent="0.2">
      <c r="B229" s="38" t="s">
        <v>376</v>
      </c>
      <c r="C229" s="38" t="s">
        <v>377</v>
      </c>
      <c r="D229" s="38" t="s">
        <v>14</v>
      </c>
      <c r="E229" s="45">
        <v>2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1:29" s="40" customFormat="1" x14ac:dyDescent="0.2">
      <c r="B230" s="38" t="s">
        <v>378</v>
      </c>
      <c r="C230" s="38" t="s">
        <v>379</v>
      </c>
      <c r="D230" s="38" t="s">
        <v>21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 t="s">
        <v>628</v>
      </c>
    </row>
    <row r="231" spans="1:29" s="40" customFormat="1" x14ac:dyDescent="0.2">
      <c r="B231" s="38" t="s">
        <v>380</v>
      </c>
      <c r="C231" s="38" t="s">
        <v>381</v>
      </c>
      <c r="D231" s="38" t="s">
        <v>7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>
        <v>0.66666666666666696</v>
      </c>
    </row>
    <row r="232" spans="1:29" s="40" customFormat="1" x14ac:dyDescent="0.2">
      <c r="B232" s="38" t="s">
        <v>382</v>
      </c>
      <c r="C232" s="38" t="s">
        <v>383</v>
      </c>
      <c r="D232" s="38" t="s">
        <v>7</v>
      </c>
      <c r="E232" s="45">
        <v>5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1:29" s="40" customFormat="1" x14ac:dyDescent="0.2">
      <c r="B233" s="38" t="s">
        <v>384</v>
      </c>
      <c r="C233" s="38" t="s">
        <v>385</v>
      </c>
      <c r="D233" s="38" t="s">
        <v>14</v>
      </c>
      <c r="E233" s="45">
        <v>3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1:29" s="40" customFormat="1" x14ac:dyDescent="0.2">
      <c r="B234" s="38" t="s">
        <v>386</v>
      </c>
      <c r="C234" s="38" t="s">
        <v>387</v>
      </c>
      <c r="D234" s="38" t="s">
        <v>21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 t="s">
        <v>628</v>
      </c>
    </row>
    <row r="235" spans="1:29" s="40" customFormat="1" x14ac:dyDescent="0.2">
      <c r="B235" s="38" t="s">
        <v>388</v>
      </c>
      <c r="C235" s="38" t="s">
        <v>389</v>
      </c>
      <c r="D235" s="38" t="s">
        <v>14</v>
      </c>
      <c r="E235" s="45">
        <v>2</v>
      </c>
      <c r="F235" s="152" t="s">
        <v>480</v>
      </c>
      <c r="G235" s="76" t="s">
        <v>480</v>
      </c>
      <c r="H235" s="75" t="s">
        <v>480</v>
      </c>
      <c r="I235" s="159">
        <v>0.66666666666666696</v>
      </c>
    </row>
    <row r="236" spans="1:29" s="40" customFormat="1" x14ac:dyDescent="0.2">
      <c r="B236" s="38" t="s">
        <v>390</v>
      </c>
      <c r="C236" s="38" t="s">
        <v>391</v>
      </c>
      <c r="D236" s="38" t="s">
        <v>7</v>
      </c>
      <c r="E236" s="45">
        <v>4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1:29" s="40" customFormat="1" x14ac:dyDescent="0.2">
      <c r="B237" s="38" t="s">
        <v>392</v>
      </c>
      <c r="C237" s="38" t="s">
        <v>393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1:29" s="40" customFormat="1" x14ac:dyDescent="0.2">
      <c r="B238" s="38" t="s">
        <v>394</v>
      </c>
      <c r="C238" s="38" t="s">
        <v>395</v>
      </c>
      <c r="D238" s="38" t="s">
        <v>7</v>
      </c>
      <c r="E238" s="45">
        <v>2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1:29" s="40" customFormat="1" x14ac:dyDescent="0.2">
      <c r="B239" s="38" t="s">
        <v>397</v>
      </c>
      <c r="C239" s="38" t="s">
        <v>398</v>
      </c>
      <c r="D239" s="38" t="s">
        <v>7</v>
      </c>
      <c r="E239" s="45"/>
      <c r="F239" s="153"/>
      <c r="G239" s="74"/>
      <c r="H239" s="75" t="s">
        <v>480</v>
      </c>
      <c r="I239" s="159">
        <v>0.66666666666666696</v>
      </c>
    </row>
    <row r="240" spans="1:29" s="40" customFormat="1" x14ac:dyDescent="0.2">
      <c r="A240" s="3"/>
      <c r="B240" s="38" t="s">
        <v>397</v>
      </c>
      <c r="C240" s="38" t="s">
        <v>398</v>
      </c>
      <c r="D240" s="38" t="s">
        <v>397</v>
      </c>
      <c r="E240" s="45">
        <v>1</v>
      </c>
      <c r="F240" s="153" t="s">
        <v>479</v>
      </c>
      <c r="G240" s="74" t="s">
        <v>479</v>
      </c>
      <c r="H240" s="69"/>
      <c r="I240" s="159">
        <v>0.66666666666666696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s="40" customFormat="1" x14ac:dyDescent="0.2">
      <c r="B241" s="38" t="s">
        <v>399</v>
      </c>
      <c r="C241" s="38" t="s">
        <v>400</v>
      </c>
      <c r="D241" s="38" t="s">
        <v>21</v>
      </c>
      <c r="E241" s="45">
        <v>1</v>
      </c>
      <c r="F241" s="153" t="s">
        <v>479</v>
      </c>
      <c r="G241" s="74" t="s">
        <v>479</v>
      </c>
      <c r="H241" s="69" t="s">
        <v>479</v>
      </c>
      <c r="I241" s="159" t="s">
        <v>628</v>
      </c>
    </row>
    <row r="242" spans="1:29" s="40" customFormat="1" x14ac:dyDescent="0.2">
      <c r="B242" s="38" t="s">
        <v>401</v>
      </c>
      <c r="C242" s="38" t="s">
        <v>402</v>
      </c>
      <c r="D242" s="38" t="s">
        <v>21</v>
      </c>
      <c r="E242" s="45">
        <v>2</v>
      </c>
      <c r="F242" s="152" t="s">
        <v>480</v>
      </c>
      <c r="G242" s="76" t="s">
        <v>480</v>
      </c>
      <c r="H242" s="75" t="s">
        <v>480</v>
      </c>
      <c r="I242" s="159" t="s">
        <v>628</v>
      </c>
    </row>
    <row r="243" spans="1:29" s="40" customFormat="1" x14ac:dyDescent="0.2">
      <c r="B243" s="38" t="s">
        <v>403</v>
      </c>
      <c r="C243" s="38" t="s">
        <v>404</v>
      </c>
      <c r="D243" s="38" t="s">
        <v>14</v>
      </c>
      <c r="E243" s="45">
        <v>3</v>
      </c>
      <c r="F243" s="152" t="s">
        <v>480</v>
      </c>
      <c r="G243" s="76" t="s">
        <v>480</v>
      </c>
      <c r="H243" s="75" t="s">
        <v>480</v>
      </c>
      <c r="I243" s="159">
        <v>0.66666666666666696</v>
      </c>
    </row>
    <row r="244" spans="1:29" s="40" customFormat="1" x14ac:dyDescent="0.2">
      <c r="B244" s="38" t="s">
        <v>405</v>
      </c>
      <c r="C244" s="38" t="s">
        <v>406</v>
      </c>
      <c r="D244" s="38" t="s">
        <v>14</v>
      </c>
      <c r="E244" s="45">
        <v>2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407</v>
      </c>
      <c r="C245" s="38" t="s">
        <v>408</v>
      </c>
      <c r="D245" s="38" t="s">
        <v>7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409</v>
      </c>
      <c r="C246" s="38" t="s">
        <v>410</v>
      </c>
      <c r="D246" s="38" t="s">
        <v>21</v>
      </c>
      <c r="E246" s="45">
        <v>4</v>
      </c>
      <c r="F246" s="152" t="s">
        <v>480</v>
      </c>
      <c r="G246" s="76" t="s">
        <v>480</v>
      </c>
      <c r="H246" s="75" t="s">
        <v>480</v>
      </c>
      <c r="I246" s="159" t="s">
        <v>628</v>
      </c>
    </row>
    <row r="247" spans="1:29" s="40" customFormat="1" x14ac:dyDescent="0.2">
      <c r="B247" s="38" t="s">
        <v>411</v>
      </c>
      <c r="C247" s="38" t="s">
        <v>412</v>
      </c>
      <c r="D247" s="38" t="s">
        <v>14</v>
      </c>
      <c r="E247" s="45">
        <v>6</v>
      </c>
      <c r="F247" s="152" t="s">
        <v>480</v>
      </c>
      <c r="G247" s="76" t="s">
        <v>480</v>
      </c>
      <c r="H247" s="75" t="s">
        <v>480</v>
      </c>
      <c r="I247" s="159">
        <v>0.66666666666666696</v>
      </c>
    </row>
    <row r="248" spans="1:29" s="40" customFormat="1" x14ac:dyDescent="0.2">
      <c r="B248" s="38" t="s">
        <v>413</v>
      </c>
      <c r="C248" s="38" t="s">
        <v>414</v>
      </c>
      <c r="D248" s="38" t="s">
        <v>21</v>
      </c>
      <c r="E248" s="45">
        <v>3</v>
      </c>
      <c r="F248" s="152" t="s">
        <v>480</v>
      </c>
      <c r="G248" s="76" t="s">
        <v>480</v>
      </c>
      <c r="H248" s="75" t="s">
        <v>480</v>
      </c>
      <c r="I248" s="159" t="s">
        <v>628</v>
      </c>
    </row>
    <row r="249" spans="1:29" s="3" customFormat="1" x14ac:dyDescent="0.2">
      <c r="A249" s="40"/>
      <c r="B249" s="38" t="s">
        <v>415</v>
      </c>
      <c r="C249" s="38" t="s">
        <v>414</v>
      </c>
      <c r="D249" s="38" t="s">
        <v>21</v>
      </c>
      <c r="E249" s="45">
        <v>3</v>
      </c>
      <c r="F249" s="152" t="s">
        <v>480</v>
      </c>
      <c r="G249" s="152" t="s">
        <v>480</v>
      </c>
      <c r="H249" s="152" t="s">
        <v>480</v>
      </c>
      <c r="I249" s="159" t="s">
        <v>628</v>
      </c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spans="1:29" s="3" customFormat="1" x14ac:dyDescent="0.2">
      <c r="A250" s="40"/>
      <c r="B250" s="38" t="s">
        <v>416</v>
      </c>
      <c r="C250" s="38" t="s">
        <v>417</v>
      </c>
      <c r="D250" s="38" t="s">
        <v>14</v>
      </c>
      <c r="E250" s="45">
        <v>2</v>
      </c>
      <c r="F250" s="152" t="s">
        <v>480</v>
      </c>
      <c r="G250" s="152" t="s">
        <v>480</v>
      </c>
      <c r="H250" s="75" t="s">
        <v>480</v>
      </c>
      <c r="I250" s="159">
        <v>0.66666666666666696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418</v>
      </c>
      <c r="C251" s="38" t="s">
        <v>419</v>
      </c>
      <c r="D251" s="38" t="s">
        <v>7</v>
      </c>
      <c r="E251" s="45">
        <v>4</v>
      </c>
      <c r="F251" s="75" t="s">
        <v>480</v>
      </c>
      <c r="G251" s="75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420</v>
      </c>
      <c r="C252" s="38" t="s">
        <v>421</v>
      </c>
      <c r="D252" s="38" t="s">
        <v>7</v>
      </c>
      <c r="E252" s="45">
        <v>4</v>
      </c>
      <c r="F252" s="152" t="s">
        <v>480</v>
      </c>
      <c r="G252" s="76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426</v>
      </c>
      <c r="C253" s="38" t="s">
        <v>89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427</v>
      </c>
      <c r="C254" s="38" t="s">
        <v>428</v>
      </c>
      <c r="D254" s="38" t="s">
        <v>7</v>
      </c>
      <c r="E254" s="45">
        <v>2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429</v>
      </c>
      <c r="C255" s="38" t="s">
        <v>430</v>
      </c>
      <c r="D255" s="38" t="s">
        <v>7</v>
      </c>
      <c r="E255" s="45">
        <v>4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ht="10.199999999999999" x14ac:dyDescent="0.2">
      <c r="D256" s="38"/>
      <c r="E256" s="5"/>
      <c r="F256" s="4"/>
      <c r="G256" s="4"/>
      <c r="H256" s="4"/>
      <c r="I256" s="4"/>
    </row>
    <row r="257" spans="4:9" s="3" customFormat="1" ht="10.199999999999999" x14ac:dyDescent="0.2">
      <c r="D257" s="38"/>
      <c r="E257" s="5"/>
      <c r="F257" s="4"/>
      <c r="G257" s="4"/>
      <c r="H257" s="4"/>
      <c r="I257" s="4"/>
    </row>
    <row r="258" spans="4:9" s="3" customFormat="1" ht="10.199999999999999" x14ac:dyDescent="0.2">
      <c r="D258" s="38"/>
      <c r="E258" s="5"/>
      <c r="F258" s="4"/>
      <c r="G258" s="4"/>
      <c r="H258" s="4"/>
      <c r="I258" s="4"/>
    </row>
    <row r="259" spans="4:9" s="3" customFormat="1" ht="10.199999999999999" x14ac:dyDescent="0.2">
      <c r="D259" s="38"/>
      <c r="E259" s="5"/>
      <c r="F259" s="4"/>
      <c r="G259" s="4"/>
      <c r="H259" s="4"/>
      <c r="I259" s="4"/>
    </row>
    <row r="260" spans="4:9" s="3" customFormat="1" ht="10.199999999999999" x14ac:dyDescent="0.2">
      <c r="D260" s="38"/>
      <c r="E260" s="5"/>
      <c r="F260" s="4"/>
      <c r="G260" s="4"/>
      <c r="H260" s="4"/>
      <c r="I260" s="4"/>
    </row>
    <row r="261" spans="4:9" s="3" customFormat="1" ht="10.199999999999999" x14ac:dyDescent="0.2">
      <c r="D261" s="38"/>
      <c r="E261" s="5"/>
      <c r="F261" s="4"/>
      <c r="G261" s="4"/>
      <c r="H261" s="4"/>
      <c r="I261" s="4"/>
    </row>
    <row r="262" spans="4:9" s="3" customFormat="1" ht="10.199999999999999" x14ac:dyDescent="0.2">
      <c r="D262" s="38"/>
      <c r="E262" s="5"/>
      <c r="F262" s="4"/>
      <c r="G262" s="4"/>
      <c r="H262" s="4"/>
      <c r="I262" s="4"/>
    </row>
    <row r="263" spans="4:9" s="3" customFormat="1" ht="10.199999999999999" x14ac:dyDescent="0.2">
      <c r="D263" s="38"/>
      <c r="E263" s="5"/>
      <c r="F263" s="4"/>
      <c r="G263" s="4"/>
      <c r="H263" s="4"/>
      <c r="I263" s="4"/>
    </row>
    <row r="264" spans="4:9" s="3" customFormat="1" ht="10.199999999999999" x14ac:dyDescent="0.2">
      <c r="D264" s="38"/>
      <c r="E264" s="5"/>
      <c r="F264" s="4"/>
      <c r="G264" s="4"/>
      <c r="H264" s="4"/>
      <c r="I264" s="4"/>
    </row>
    <row r="265" spans="4:9" s="3" customFormat="1" ht="10.199999999999999" x14ac:dyDescent="0.2">
      <c r="D265" s="38"/>
      <c r="E265" s="5"/>
      <c r="F265" s="4"/>
      <c r="G265" s="4"/>
      <c r="H265" s="4"/>
      <c r="I265" s="4"/>
    </row>
    <row r="266" spans="4:9" s="3" customFormat="1" ht="10.199999999999999" x14ac:dyDescent="0.2">
      <c r="D266" s="38"/>
      <c r="E266" s="5"/>
      <c r="F266" s="4"/>
      <c r="G266" s="4"/>
      <c r="H266" s="4"/>
      <c r="I266" s="4"/>
    </row>
    <row r="267" spans="4:9" s="3" customFormat="1" ht="10.199999999999999" x14ac:dyDescent="0.2">
      <c r="D267" s="38"/>
      <c r="E267" s="5"/>
      <c r="F267" s="4"/>
      <c r="G267" s="4"/>
      <c r="H267" s="4"/>
      <c r="I267" s="4"/>
    </row>
    <row r="268" spans="4:9" s="3" customFormat="1" ht="10.199999999999999" x14ac:dyDescent="0.2">
      <c r="D268" s="38"/>
      <c r="E268" s="5"/>
      <c r="F268" s="4"/>
      <c r="G268" s="4"/>
      <c r="H268" s="4"/>
      <c r="I268" s="4"/>
    </row>
    <row r="269" spans="4:9" s="3" customFormat="1" ht="10.199999999999999" x14ac:dyDescent="0.2">
      <c r="D269" s="38"/>
      <c r="E269" s="5"/>
      <c r="F269" s="4"/>
      <c r="G269" s="4"/>
      <c r="H269" s="4"/>
      <c r="I269" s="4"/>
    </row>
    <row r="270" spans="4:9" s="3" customFormat="1" ht="10.199999999999999" x14ac:dyDescent="0.2">
      <c r="D270" s="38"/>
      <c r="E270" s="5"/>
      <c r="F270" s="4"/>
      <c r="G270" s="4"/>
      <c r="H270" s="4"/>
      <c r="I270" s="4"/>
    </row>
    <row r="271" spans="4:9" s="3" customFormat="1" ht="10.199999999999999" x14ac:dyDescent="0.2">
      <c r="D271" s="38"/>
      <c r="E271" s="5"/>
      <c r="F271" s="4"/>
      <c r="G271" s="4"/>
      <c r="H271" s="4"/>
      <c r="I271" s="4"/>
    </row>
    <row r="272" spans="4:9" s="3" customFormat="1" ht="10.199999999999999" x14ac:dyDescent="0.2">
      <c r="D272" s="38"/>
      <c r="E272" s="5"/>
      <c r="F272" s="4"/>
      <c r="G272" s="4"/>
      <c r="H272" s="4"/>
      <c r="I272" s="4"/>
    </row>
    <row r="273" spans="4:9" s="3" customFormat="1" ht="10.199999999999999" x14ac:dyDescent="0.2">
      <c r="D273" s="38"/>
      <c r="E273" s="5"/>
      <c r="F273" s="4"/>
      <c r="G273" s="4"/>
      <c r="H273" s="4"/>
      <c r="I273" s="4"/>
    </row>
    <row r="274" spans="4:9" s="3" customFormat="1" ht="10.199999999999999" x14ac:dyDescent="0.2">
      <c r="D274" s="38"/>
      <c r="E274" s="5"/>
      <c r="F274" s="4"/>
      <c r="G274" s="4"/>
      <c r="H274" s="4"/>
      <c r="I274" s="4"/>
    </row>
    <row r="275" spans="4:9" s="3" customFormat="1" ht="10.199999999999999" x14ac:dyDescent="0.2">
      <c r="D275" s="38"/>
      <c r="E275" s="5"/>
      <c r="F275" s="4"/>
      <c r="G275" s="4"/>
      <c r="H275" s="4"/>
      <c r="I275" s="4"/>
    </row>
    <row r="276" spans="4:9" s="3" customFormat="1" ht="10.199999999999999" x14ac:dyDescent="0.2">
      <c r="D276" s="38"/>
      <c r="E276" s="5"/>
      <c r="F276" s="4"/>
      <c r="G276" s="4"/>
      <c r="H276" s="4"/>
      <c r="I276" s="4"/>
    </row>
    <row r="277" spans="4:9" s="3" customFormat="1" ht="10.199999999999999" x14ac:dyDescent="0.2">
      <c r="D277" s="38"/>
      <c r="E277" s="5"/>
      <c r="F277" s="4"/>
      <c r="G277" s="4"/>
      <c r="H277" s="4"/>
      <c r="I277" s="4"/>
    </row>
    <row r="278" spans="4:9" s="3" customFormat="1" ht="10.199999999999999" x14ac:dyDescent="0.2">
      <c r="D278" s="38"/>
      <c r="E278" s="5"/>
      <c r="F278" s="4"/>
      <c r="G278" s="4"/>
      <c r="H278" s="4"/>
      <c r="I278" s="4"/>
    </row>
    <row r="279" spans="4:9" s="3" customFormat="1" ht="10.199999999999999" x14ac:dyDescent="0.2">
      <c r="D279" s="38"/>
      <c r="E279" s="5"/>
      <c r="F279" s="4"/>
      <c r="G279" s="4"/>
      <c r="H279" s="4"/>
      <c r="I279" s="4"/>
    </row>
    <row r="280" spans="4:9" s="3" customFormat="1" ht="10.199999999999999" x14ac:dyDescent="0.2">
      <c r="D280" s="38"/>
      <c r="E280" s="5"/>
      <c r="F280" s="4"/>
      <c r="G280" s="4"/>
      <c r="H280" s="4"/>
      <c r="I280" s="4"/>
    </row>
    <row r="281" spans="4:9" s="3" customFormat="1" ht="10.199999999999999" x14ac:dyDescent="0.2">
      <c r="D281" s="38"/>
      <c r="E281" s="5"/>
      <c r="F281" s="4"/>
      <c r="G281" s="4"/>
      <c r="H281" s="4"/>
      <c r="I281" s="4"/>
    </row>
    <row r="282" spans="4:9" s="3" customFormat="1" ht="10.199999999999999" x14ac:dyDescent="0.2">
      <c r="D282" s="38"/>
      <c r="E282" s="5"/>
      <c r="F282" s="4"/>
      <c r="G282" s="4"/>
      <c r="H282" s="4"/>
      <c r="I282" s="4"/>
    </row>
    <row r="283" spans="4:9" s="3" customFormat="1" ht="10.199999999999999" x14ac:dyDescent="0.2">
      <c r="D283" s="38"/>
      <c r="E283" s="5"/>
      <c r="F283" s="4"/>
      <c r="G283" s="4"/>
      <c r="H283" s="4"/>
      <c r="I283" s="4"/>
    </row>
    <row r="284" spans="4:9" s="3" customFormat="1" ht="10.199999999999999" x14ac:dyDescent="0.2">
      <c r="D284" s="38"/>
      <c r="E284" s="5"/>
      <c r="F284" s="4"/>
      <c r="G284" s="4"/>
      <c r="H284" s="4"/>
      <c r="I284" s="4"/>
    </row>
    <row r="285" spans="4:9" s="3" customFormat="1" ht="10.199999999999999" x14ac:dyDescent="0.2">
      <c r="D285" s="38"/>
      <c r="E285" s="5"/>
      <c r="F285" s="4"/>
      <c r="G285" s="4"/>
      <c r="H285" s="4"/>
      <c r="I285" s="4"/>
    </row>
    <row r="286" spans="4:9" s="3" customFormat="1" ht="10.199999999999999" x14ac:dyDescent="0.2">
      <c r="D286" s="38"/>
      <c r="E286" s="5"/>
      <c r="F286" s="4"/>
      <c r="G286" s="4"/>
      <c r="H286" s="4"/>
      <c r="I286" s="4"/>
    </row>
    <row r="287" spans="4:9" s="3" customFormat="1" ht="10.199999999999999" x14ac:dyDescent="0.2">
      <c r="D287" s="38"/>
      <c r="E287" s="5"/>
      <c r="F287" s="4"/>
      <c r="G287" s="4"/>
      <c r="H287" s="4"/>
      <c r="I287" s="4"/>
    </row>
    <row r="288" spans="4:9" s="3" customFormat="1" ht="10.199999999999999" x14ac:dyDescent="0.2">
      <c r="D288" s="38"/>
      <c r="E288" s="5"/>
      <c r="F288" s="4"/>
      <c r="G288" s="4"/>
      <c r="H288" s="4"/>
      <c r="I288" s="4"/>
    </row>
    <row r="289" spans="4:9" s="3" customFormat="1" ht="10.199999999999999" x14ac:dyDescent="0.2">
      <c r="D289" s="38"/>
      <c r="E289" s="5"/>
      <c r="F289" s="4"/>
      <c r="G289" s="4"/>
      <c r="H289" s="4"/>
      <c r="I289" s="4"/>
    </row>
    <row r="290" spans="4:9" s="3" customFormat="1" ht="10.199999999999999" x14ac:dyDescent="0.2">
      <c r="D290" s="38"/>
      <c r="E290" s="5"/>
      <c r="F290" s="4"/>
      <c r="G290" s="4"/>
      <c r="H290" s="4"/>
      <c r="I290" s="4"/>
    </row>
    <row r="291" spans="4:9" s="3" customFormat="1" ht="10.199999999999999" x14ac:dyDescent="0.2">
      <c r="D291" s="38"/>
      <c r="E291" s="5"/>
      <c r="F291" s="4"/>
      <c r="G291" s="4"/>
      <c r="H291" s="4"/>
      <c r="I291" s="4"/>
    </row>
    <row r="292" spans="4:9" s="3" customFormat="1" ht="10.199999999999999" x14ac:dyDescent="0.2">
      <c r="D292" s="38"/>
      <c r="E292" s="5"/>
      <c r="F292" s="4"/>
      <c r="G292" s="4"/>
      <c r="H292" s="4"/>
      <c r="I292" s="4"/>
    </row>
    <row r="293" spans="4:9" s="3" customFormat="1" ht="10.199999999999999" x14ac:dyDescent="0.2">
      <c r="D293" s="38"/>
      <c r="E293" s="5"/>
      <c r="F293" s="4"/>
      <c r="G293" s="4"/>
      <c r="H293" s="4"/>
      <c r="I293" s="4"/>
    </row>
    <row r="294" spans="4:9" s="3" customFormat="1" ht="10.199999999999999" x14ac:dyDescent="0.2">
      <c r="D294" s="38"/>
      <c r="E294" s="5"/>
      <c r="F294" s="4"/>
      <c r="G294" s="4"/>
      <c r="H294" s="4"/>
      <c r="I294" s="4"/>
    </row>
    <row r="295" spans="4:9" s="3" customFormat="1" ht="10.199999999999999" x14ac:dyDescent="0.2">
      <c r="D295" s="38"/>
      <c r="E295" s="5"/>
      <c r="F295" s="4"/>
      <c r="G295" s="4"/>
      <c r="H295" s="4"/>
      <c r="I295" s="4"/>
    </row>
    <row r="296" spans="4:9" s="3" customFormat="1" ht="10.199999999999999" x14ac:dyDescent="0.2">
      <c r="D296" s="38"/>
      <c r="E296" s="5"/>
      <c r="F296" s="4"/>
      <c r="G296" s="4"/>
      <c r="H296" s="4"/>
      <c r="I296" s="4"/>
    </row>
    <row r="297" spans="4:9" s="3" customFormat="1" ht="10.199999999999999" x14ac:dyDescent="0.2">
      <c r="D297" s="38"/>
      <c r="E297" s="5"/>
      <c r="F297" s="4"/>
      <c r="G297" s="4"/>
      <c r="H297" s="4"/>
      <c r="I297" s="4"/>
    </row>
    <row r="298" spans="4:9" s="3" customFormat="1" ht="10.199999999999999" x14ac:dyDescent="0.2">
      <c r="D298" s="38"/>
      <c r="E298" s="5"/>
      <c r="F298" s="4"/>
      <c r="G298" s="4"/>
      <c r="H298" s="4"/>
      <c r="I298" s="4"/>
    </row>
    <row r="299" spans="4:9" s="3" customFormat="1" ht="10.199999999999999" x14ac:dyDescent="0.2">
      <c r="D299" s="38"/>
      <c r="E299" s="5"/>
      <c r="F299" s="4"/>
      <c r="G299" s="4"/>
      <c r="H299" s="4"/>
      <c r="I299" s="4"/>
    </row>
    <row r="300" spans="4:9" s="3" customFormat="1" ht="10.199999999999999" x14ac:dyDescent="0.2">
      <c r="D300" s="38"/>
      <c r="E300" s="5"/>
      <c r="F300" s="4"/>
      <c r="G300" s="4"/>
      <c r="H300" s="4"/>
      <c r="I300" s="4"/>
    </row>
    <row r="301" spans="4:9" s="3" customFormat="1" ht="10.199999999999999" x14ac:dyDescent="0.2">
      <c r="D301" s="38"/>
      <c r="E301" s="5"/>
      <c r="F301" s="4"/>
      <c r="G301" s="4"/>
      <c r="H301" s="4"/>
      <c r="I301" s="4"/>
    </row>
    <row r="302" spans="4:9" s="3" customFormat="1" ht="10.199999999999999" x14ac:dyDescent="0.2">
      <c r="D302" s="38"/>
      <c r="E302" s="5"/>
      <c r="F302" s="4"/>
      <c r="G302" s="4"/>
      <c r="H302" s="4"/>
      <c r="I302" s="4"/>
    </row>
    <row r="303" spans="4:9" s="3" customFormat="1" ht="10.199999999999999" x14ac:dyDescent="0.2">
      <c r="D303" s="38"/>
      <c r="E303" s="5"/>
      <c r="F303" s="4"/>
      <c r="G303" s="4"/>
      <c r="H303" s="4"/>
      <c r="I303" s="4"/>
    </row>
    <row r="304" spans="4:9" s="3" customFormat="1" ht="10.199999999999999" x14ac:dyDescent="0.2">
      <c r="D304" s="38"/>
      <c r="E304" s="5"/>
      <c r="F304" s="4"/>
      <c r="G304" s="4"/>
      <c r="H304" s="4"/>
      <c r="I304" s="4"/>
    </row>
    <row r="305" spans="4:9" s="3" customFormat="1" ht="10.199999999999999" x14ac:dyDescent="0.2">
      <c r="D305" s="38"/>
      <c r="E305" s="5"/>
      <c r="F305" s="4"/>
      <c r="G305" s="4"/>
      <c r="H305" s="4"/>
      <c r="I305" s="4"/>
    </row>
    <row r="306" spans="4:9" s="3" customFormat="1" ht="10.199999999999999" x14ac:dyDescent="0.2">
      <c r="D306" s="38"/>
      <c r="E306" s="5"/>
      <c r="F306" s="4"/>
      <c r="G306" s="4"/>
      <c r="H306" s="4"/>
      <c r="I306" s="4"/>
    </row>
    <row r="307" spans="4:9" s="3" customFormat="1" ht="10.199999999999999" x14ac:dyDescent="0.2">
      <c r="D307" s="38"/>
      <c r="E307" s="5"/>
      <c r="F307" s="4"/>
      <c r="G307" s="4"/>
      <c r="H307" s="4"/>
      <c r="I307" s="4"/>
    </row>
    <row r="308" spans="4:9" s="3" customFormat="1" ht="10.199999999999999" x14ac:dyDescent="0.2">
      <c r="D308" s="38"/>
      <c r="E308" s="5"/>
      <c r="F308" s="4"/>
      <c r="G308" s="4"/>
      <c r="H308" s="4"/>
      <c r="I308" s="4"/>
    </row>
    <row r="309" spans="4:9" s="3" customFormat="1" ht="10.199999999999999" x14ac:dyDescent="0.2">
      <c r="D309" s="38"/>
      <c r="E309" s="5"/>
      <c r="F309" s="4"/>
      <c r="G309" s="4"/>
      <c r="H309" s="4"/>
      <c r="I309" s="4"/>
    </row>
    <row r="310" spans="4:9" s="3" customFormat="1" ht="10.199999999999999" x14ac:dyDescent="0.2">
      <c r="D310" s="38"/>
      <c r="E310" s="5"/>
      <c r="F310" s="4"/>
      <c r="G310" s="4"/>
      <c r="H310" s="4"/>
      <c r="I310" s="4"/>
    </row>
    <row r="311" spans="4:9" s="3" customFormat="1" ht="10.199999999999999" x14ac:dyDescent="0.2">
      <c r="D311" s="38"/>
      <c r="E311" s="5"/>
      <c r="F311" s="4"/>
      <c r="G311" s="4"/>
      <c r="H311" s="4"/>
      <c r="I311" s="4"/>
    </row>
    <row r="312" spans="4:9" s="3" customFormat="1" ht="10.199999999999999" x14ac:dyDescent="0.2">
      <c r="D312" s="38"/>
      <c r="E312" s="5"/>
      <c r="F312" s="4"/>
      <c r="G312" s="4"/>
      <c r="H312" s="4"/>
      <c r="I312" s="4"/>
    </row>
    <row r="313" spans="4:9" s="3" customFormat="1" ht="10.199999999999999" x14ac:dyDescent="0.2">
      <c r="D313" s="38"/>
      <c r="E313" s="5"/>
      <c r="F313" s="4"/>
      <c r="G313" s="4"/>
      <c r="H313" s="4"/>
      <c r="I313" s="4"/>
    </row>
    <row r="314" spans="4:9" s="3" customFormat="1" ht="10.199999999999999" x14ac:dyDescent="0.2">
      <c r="D314" s="38"/>
      <c r="E314" s="5"/>
      <c r="F314" s="4"/>
      <c r="G314" s="4"/>
      <c r="H314" s="4"/>
      <c r="I314" s="4"/>
    </row>
    <row r="315" spans="4:9" s="3" customFormat="1" ht="10.199999999999999" x14ac:dyDescent="0.2">
      <c r="D315" s="38"/>
      <c r="E315" s="5"/>
      <c r="F315" s="4"/>
      <c r="G315" s="4"/>
      <c r="H315" s="4"/>
      <c r="I315" s="4"/>
    </row>
    <row r="316" spans="4:9" s="3" customFormat="1" ht="10.199999999999999" x14ac:dyDescent="0.2">
      <c r="D316" s="38"/>
      <c r="E316" s="5"/>
      <c r="F316" s="4"/>
      <c r="G316" s="4"/>
      <c r="H316" s="4"/>
      <c r="I316" s="4"/>
    </row>
    <row r="317" spans="4:9" s="3" customFormat="1" ht="10.199999999999999" x14ac:dyDescent="0.2">
      <c r="D317" s="38"/>
      <c r="E317" s="5"/>
      <c r="F317" s="4"/>
      <c r="G317" s="4"/>
      <c r="H317" s="4"/>
      <c r="I317" s="4"/>
    </row>
    <row r="318" spans="4:9" s="3" customFormat="1" ht="10.199999999999999" x14ac:dyDescent="0.2">
      <c r="D318" s="38"/>
      <c r="E318" s="5"/>
      <c r="F318" s="4"/>
      <c r="G318" s="4"/>
      <c r="H318" s="4"/>
      <c r="I318" s="4"/>
    </row>
    <row r="319" spans="4:9" s="3" customFormat="1" ht="10.199999999999999" x14ac:dyDescent="0.2">
      <c r="D319" s="38"/>
      <c r="E319" s="5"/>
      <c r="F319" s="4"/>
      <c r="G319" s="4"/>
      <c r="H319" s="4"/>
      <c r="I319" s="4"/>
    </row>
    <row r="320" spans="4:9" s="3" customFormat="1" ht="10.199999999999999" x14ac:dyDescent="0.2">
      <c r="D320" s="38"/>
      <c r="E320" s="5"/>
      <c r="F320" s="4"/>
      <c r="G320" s="4"/>
      <c r="H320" s="4"/>
      <c r="I320" s="4"/>
    </row>
    <row r="321" spans="4:9" s="3" customFormat="1" ht="10.199999999999999" x14ac:dyDescent="0.2">
      <c r="D321" s="38"/>
      <c r="E321" s="5"/>
      <c r="F321" s="4"/>
      <c r="G321" s="4"/>
      <c r="H321" s="4"/>
      <c r="I321" s="4"/>
    </row>
    <row r="322" spans="4:9" s="3" customFormat="1" ht="10.199999999999999" x14ac:dyDescent="0.2">
      <c r="D322" s="38"/>
      <c r="E322" s="5"/>
      <c r="F322" s="4"/>
      <c r="G322" s="4"/>
      <c r="H322" s="4"/>
      <c r="I322" s="4"/>
    </row>
    <row r="323" spans="4:9" s="3" customFormat="1" ht="10.199999999999999" x14ac:dyDescent="0.2">
      <c r="D323" s="38"/>
      <c r="E323" s="5"/>
      <c r="F323" s="4"/>
      <c r="G323" s="4"/>
      <c r="H323" s="4"/>
      <c r="I323" s="4"/>
    </row>
    <row r="324" spans="4:9" s="3" customFormat="1" ht="10.199999999999999" x14ac:dyDescent="0.2">
      <c r="D324" s="38"/>
      <c r="E324" s="5"/>
      <c r="F324" s="4"/>
      <c r="G324" s="4"/>
      <c r="H324" s="4"/>
      <c r="I324" s="4"/>
    </row>
    <row r="325" spans="4:9" s="3" customFormat="1" ht="10.199999999999999" x14ac:dyDescent="0.2">
      <c r="D325" s="38"/>
      <c r="E325" s="5"/>
      <c r="F325" s="4"/>
      <c r="G325" s="4"/>
      <c r="H325" s="4"/>
      <c r="I325" s="4"/>
    </row>
    <row r="326" spans="4:9" s="3" customFormat="1" ht="10.199999999999999" x14ac:dyDescent="0.2">
      <c r="D326" s="38"/>
      <c r="E326" s="5"/>
      <c r="F326" s="4"/>
      <c r="G326" s="4"/>
      <c r="H326" s="4"/>
      <c r="I326" s="4"/>
    </row>
    <row r="327" spans="4:9" s="3" customFormat="1" ht="10.199999999999999" x14ac:dyDescent="0.2">
      <c r="D327" s="38"/>
      <c r="E327" s="5"/>
      <c r="F327" s="4"/>
      <c r="G327" s="4"/>
      <c r="H327" s="4"/>
      <c r="I327" s="4"/>
    </row>
    <row r="328" spans="4:9" s="3" customFormat="1" ht="10.199999999999999" x14ac:dyDescent="0.2">
      <c r="D328" s="38"/>
      <c r="E328" s="5"/>
      <c r="F328" s="4"/>
      <c r="G328" s="4"/>
      <c r="H328" s="4"/>
      <c r="I328" s="4"/>
    </row>
    <row r="329" spans="4:9" s="3" customFormat="1" ht="10.199999999999999" x14ac:dyDescent="0.2">
      <c r="D329" s="38"/>
      <c r="E329" s="5"/>
      <c r="F329" s="4"/>
      <c r="G329" s="4"/>
      <c r="H329" s="4"/>
      <c r="I329" s="4"/>
    </row>
    <row r="330" spans="4:9" s="3" customFormat="1" ht="10.199999999999999" x14ac:dyDescent="0.2">
      <c r="D330" s="38"/>
      <c r="E330" s="5"/>
      <c r="F330" s="4"/>
      <c r="G330" s="4"/>
      <c r="H330" s="4"/>
      <c r="I330" s="4"/>
    </row>
    <row r="331" spans="4:9" s="3" customFormat="1" ht="10.199999999999999" x14ac:dyDescent="0.2">
      <c r="D331" s="38"/>
      <c r="E331" s="5"/>
      <c r="F331" s="4"/>
      <c r="G331" s="4"/>
      <c r="H331" s="4"/>
      <c r="I331" s="4"/>
    </row>
    <row r="332" spans="4:9" s="3" customFormat="1" ht="10.199999999999999" x14ac:dyDescent="0.2">
      <c r="D332" s="38"/>
      <c r="E332" s="5"/>
      <c r="F332" s="4"/>
      <c r="G332" s="4"/>
      <c r="H332" s="4"/>
      <c r="I332" s="4"/>
    </row>
    <row r="333" spans="4:9" s="3" customFormat="1" ht="10.199999999999999" x14ac:dyDescent="0.2">
      <c r="D333" s="38"/>
      <c r="E333" s="5"/>
      <c r="F333" s="4"/>
      <c r="G333" s="4"/>
      <c r="H333" s="4"/>
      <c r="I333" s="4"/>
    </row>
    <row r="334" spans="4:9" s="3" customFormat="1" ht="10.199999999999999" x14ac:dyDescent="0.2">
      <c r="D334" s="38"/>
      <c r="E334" s="5"/>
      <c r="F334" s="4"/>
      <c r="G334" s="4"/>
      <c r="H334" s="4"/>
      <c r="I334" s="4"/>
    </row>
    <row r="335" spans="4:9" s="3" customFormat="1" ht="10.199999999999999" x14ac:dyDescent="0.2">
      <c r="D335" s="38"/>
      <c r="E335" s="5"/>
      <c r="F335" s="4"/>
      <c r="G335" s="4"/>
      <c r="H335" s="4"/>
      <c r="I335" s="4"/>
    </row>
    <row r="336" spans="4:9" s="3" customFormat="1" ht="10.199999999999999" x14ac:dyDescent="0.2">
      <c r="D336" s="38"/>
      <c r="E336" s="5"/>
      <c r="F336" s="4"/>
      <c r="G336" s="4"/>
      <c r="H336" s="4"/>
      <c r="I336" s="4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48" spans="6:9" x14ac:dyDescent="0.25">
      <c r="F348" s="1"/>
      <c r="G348" s="1"/>
      <c r="H348" s="1"/>
      <c r="I348" s="1"/>
    </row>
    <row r="349" spans="6:9" x14ac:dyDescent="0.25">
      <c r="F349" s="1"/>
      <c r="G349" s="1"/>
      <c r="H349" s="1"/>
      <c r="I349" s="1"/>
    </row>
    <row r="350" spans="6:9" x14ac:dyDescent="0.25">
      <c r="F350" s="1"/>
      <c r="G350" s="1"/>
      <c r="H350" s="1"/>
      <c r="I350" s="1"/>
    </row>
    <row r="351" spans="6:9" x14ac:dyDescent="0.25">
      <c r="F351" s="1"/>
      <c r="G351" s="1"/>
      <c r="H351" s="1"/>
      <c r="I351" s="1"/>
    </row>
    <row r="352" spans="6:9" x14ac:dyDescent="0.25">
      <c r="F352" s="1"/>
      <c r="G352" s="1"/>
      <c r="H352" s="1"/>
      <c r="I352" s="1"/>
    </row>
    <row r="353" spans="6:9" x14ac:dyDescent="0.25">
      <c r="F353" s="1"/>
      <c r="G353" s="1"/>
      <c r="H353" s="1"/>
      <c r="I353" s="1"/>
    </row>
    <row r="354" spans="6:9" x14ac:dyDescent="0.25">
      <c r="F354" s="1"/>
      <c r="G354" s="1"/>
      <c r="H354" s="1"/>
      <c r="I354" s="1"/>
    </row>
    <row r="355" spans="6:9" x14ac:dyDescent="0.25">
      <c r="F355" s="1"/>
      <c r="G355" s="1"/>
      <c r="H355" s="1"/>
      <c r="I355" s="1"/>
    </row>
    <row r="356" spans="6:9" x14ac:dyDescent="0.25">
      <c r="F356" s="1"/>
      <c r="G356" s="1"/>
      <c r="H356" s="1"/>
      <c r="I356" s="1"/>
    </row>
    <row r="357" spans="6:9" x14ac:dyDescent="0.25">
      <c r="F357" s="1"/>
      <c r="G357" s="1"/>
      <c r="H357" s="1"/>
      <c r="I357" s="1"/>
    </row>
    <row r="358" spans="6:9" x14ac:dyDescent="0.25">
      <c r="F358" s="1"/>
      <c r="G358" s="1"/>
      <c r="H358" s="1"/>
      <c r="I358" s="1"/>
    </row>
    <row r="359" spans="6:9" x14ac:dyDescent="0.25">
      <c r="F359" s="1"/>
      <c r="G359" s="1"/>
      <c r="H359" s="1"/>
      <c r="I359" s="1"/>
    </row>
    <row r="360" spans="6:9" x14ac:dyDescent="0.25">
      <c r="F360" s="1"/>
      <c r="G360" s="1"/>
      <c r="H360" s="1"/>
      <c r="I360" s="1"/>
    </row>
    <row r="361" spans="6:9" x14ac:dyDescent="0.25">
      <c r="F361" s="1"/>
      <c r="G361" s="1"/>
      <c r="H361" s="1"/>
      <c r="I361" s="1"/>
    </row>
    <row r="362" spans="6:9" x14ac:dyDescent="0.25">
      <c r="F362" s="1"/>
      <c r="G362" s="1"/>
      <c r="H362" s="1"/>
      <c r="I362" s="1"/>
    </row>
    <row r="363" spans="6:9" x14ac:dyDescent="0.25">
      <c r="F363" s="1"/>
      <c r="G363" s="1"/>
      <c r="H363" s="1"/>
      <c r="I363" s="1"/>
    </row>
    <row r="364" spans="6:9" x14ac:dyDescent="0.25">
      <c r="F364" s="1"/>
      <c r="G364" s="1"/>
      <c r="H364" s="1"/>
      <c r="I364" s="1"/>
    </row>
    <row r="365" spans="6:9" x14ac:dyDescent="0.25">
      <c r="F365" s="1"/>
      <c r="G365" s="1"/>
      <c r="H365" s="1"/>
      <c r="I365" s="1"/>
    </row>
    <row r="366" spans="6:9" x14ac:dyDescent="0.25">
      <c r="F366" s="1"/>
      <c r="G366" s="1"/>
      <c r="H366" s="1"/>
      <c r="I366" s="1"/>
    </row>
    <row r="367" spans="6:9" x14ac:dyDescent="0.25">
      <c r="F367" s="1"/>
      <c r="G367" s="1"/>
      <c r="H367" s="1"/>
      <c r="I367" s="1"/>
    </row>
    <row r="368" spans="6:9" x14ac:dyDescent="0.25">
      <c r="F368" s="1"/>
      <c r="G368" s="1"/>
      <c r="H368" s="1"/>
      <c r="I368" s="1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  <row r="375" spans="6:9" x14ac:dyDescent="0.25">
      <c r="F375" s="1"/>
      <c r="G375" s="1"/>
      <c r="H375" s="1"/>
      <c r="I375" s="1"/>
    </row>
    <row r="376" spans="6:9" x14ac:dyDescent="0.25">
      <c r="F376" s="1"/>
      <c r="G376" s="1"/>
      <c r="H376" s="1"/>
      <c r="I376" s="1"/>
    </row>
    <row r="377" spans="6:9" x14ac:dyDescent="0.25">
      <c r="F377" s="1"/>
      <c r="G377" s="1"/>
      <c r="H377" s="1"/>
      <c r="I377" s="1"/>
    </row>
    <row r="378" spans="6:9" x14ac:dyDescent="0.25">
      <c r="F378" s="1"/>
      <c r="G378" s="1"/>
      <c r="H378" s="1"/>
      <c r="I378" s="1"/>
    </row>
    <row r="379" spans="6:9" x14ac:dyDescent="0.25">
      <c r="F379" s="1"/>
      <c r="G379" s="1"/>
      <c r="H379" s="1"/>
      <c r="I379" s="1"/>
    </row>
    <row r="380" spans="6:9" x14ac:dyDescent="0.25">
      <c r="F380" s="1"/>
      <c r="G380" s="1"/>
      <c r="H380" s="1"/>
      <c r="I380" s="1"/>
    </row>
    <row r="381" spans="6:9" x14ac:dyDescent="0.25">
      <c r="F381" s="1"/>
      <c r="G381" s="1"/>
      <c r="H381" s="1"/>
      <c r="I381" s="1"/>
    </row>
    <row r="382" spans="6:9" x14ac:dyDescent="0.25">
      <c r="F382" s="1"/>
      <c r="G382" s="1"/>
      <c r="H382" s="1"/>
      <c r="I382" s="1"/>
    </row>
    <row r="383" spans="6:9" x14ac:dyDescent="0.25">
      <c r="F383" s="1"/>
      <c r="G383" s="1"/>
      <c r="H383" s="1"/>
      <c r="I383" s="1"/>
    </row>
    <row r="384" spans="6:9" x14ac:dyDescent="0.25">
      <c r="F384" s="1"/>
      <c r="G384" s="1"/>
      <c r="H384" s="1"/>
      <c r="I384" s="1"/>
    </row>
    <row r="385" spans="6:9" x14ac:dyDescent="0.25">
      <c r="F385" s="1"/>
      <c r="G385" s="1"/>
      <c r="H385" s="1"/>
      <c r="I385" s="1"/>
    </row>
    <row r="386" spans="6:9" x14ac:dyDescent="0.25">
      <c r="F386" s="1"/>
      <c r="G386" s="1"/>
      <c r="H386" s="1"/>
      <c r="I386" s="1"/>
    </row>
    <row r="387" spans="6:9" x14ac:dyDescent="0.25">
      <c r="F387" s="1"/>
      <c r="G387" s="1"/>
      <c r="H387" s="1"/>
      <c r="I387" s="1"/>
    </row>
    <row r="388" spans="6:9" x14ac:dyDescent="0.25">
      <c r="F388" s="1"/>
      <c r="G388" s="1"/>
      <c r="H388" s="1"/>
      <c r="I388" s="1"/>
    </row>
    <row r="389" spans="6:9" x14ac:dyDescent="0.25">
      <c r="F389" s="1"/>
      <c r="G389" s="1"/>
      <c r="H389" s="1"/>
      <c r="I389" s="1"/>
    </row>
    <row r="390" spans="6:9" x14ac:dyDescent="0.25">
      <c r="F390" s="1"/>
      <c r="G390" s="1"/>
      <c r="H390" s="1"/>
      <c r="I390" s="1"/>
    </row>
    <row r="391" spans="6:9" x14ac:dyDescent="0.25">
      <c r="F391" s="1"/>
      <c r="G391" s="1"/>
      <c r="H391" s="1"/>
      <c r="I391" s="1"/>
    </row>
    <row r="392" spans="6:9" x14ac:dyDescent="0.25">
      <c r="F392" s="1"/>
      <c r="G392" s="1"/>
      <c r="H392" s="1"/>
      <c r="I392" s="1"/>
    </row>
    <row r="393" spans="6:9" x14ac:dyDescent="0.25">
      <c r="F393" s="1"/>
      <c r="G393" s="1"/>
      <c r="H393" s="1"/>
      <c r="I393" s="1"/>
    </row>
    <row r="394" spans="6:9" x14ac:dyDescent="0.25">
      <c r="F394" s="1"/>
      <c r="G394" s="1"/>
      <c r="H394" s="1"/>
      <c r="I394" s="1"/>
    </row>
    <row r="395" spans="6:9" x14ac:dyDescent="0.25">
      <c r="F395" s="1"/>
      <c r="G395" s="1"/>
      <c r="H395" s="1"/>
      <c r="I395" s="1"/>
    </row>
    <row r="396" spans="6:9" x14ac:dyDescent="0.25">
      <c r="F396" s="1"/>
      <c r="G396" s="1"/>
      <c r="H396" s="1"/>
      <c r="I396" s="1"/>
    </row>
    <row r="397" spans="6:9" x14ac:dyDescent="0.25">
      <c r="F397" s="1"/>
      <c r="G397" s="1"/>
      <c r="H397" s="1"/>
      <c r="I397" s="1"/>
    </row>
    <row r="398" spans="6:9" x14ac:dyDescent="0.25">
      <c r="F398" s="1"/>
      <c r="G398" s="1"/>
      <c r="H398" s="1"/>
      <c r="I398" s="1"/>
    </row>
    <row r="399" spans="6:9" x14ac:dyDescent="0.25">
      <c r="F399" s="1"/>
      <c r="G399" s="1"/>
      <c r="H399" s="1"/>
      <c r="I399" s="1"/>
    </row>
    <row r="400" spans="6:9" x14ac:dyDescent="0.25">
      <c r="F400" s="1"/>
      <c r="G400" s="1"/>
      <c r="H400" s="1"/>
      <c r="I400" s="1"/>
    </row>
    <row r="401" spans="6:9" x14ac:dyDescent="0.25">
      <c r="F401" s="1"/>
      <c r="G401" s="1"/>
      <c r="H401" s="1"/>
      <c r="I401" s="1"/>
    </row>
    <row r="402" spans="6:9" x14ac:dyDescent="0.25">
      <c r="F402" s="1"/>
      <c r="G402" s="1"/>
      <c r="H402" s="1"/>
      <c r="I402" s="1"/>
    </row>
    <row r="403" spans="6:9" x14ac:dyDescent="0.25">
      <c r="F403" s="1"/>
      <c r="G403" s="1"/>
      <c r="H403" s="1"/>
      <c r="I403" s="1"/>
    </row>
    <row r="404" spans="6:9" x14ac:dyDescent="0.25">
      <c r="F404" s="1"/>
      <c r="G404" s="1"/>
      <c r="H404" s="1"/>
      <c r="I404" s="1"/>
    </row>
    <row r="405" spans="6:9" x14ac:dyDescent="0.25">
      <c r="F405" s="1"/>
      <c r="G405" s="1"/>
      <c r="H405" s="1"/>
      <c r="I405" s="1"/>
    </row>
    <row r="406" spans="6:9" x14ac:dyDescent="0.25">
      <c r="F406" s="1"/>
      <c r="G406" s="1"/>
      <c r="H406" s="1"/>
      <c r="I406" s="1"/>
    </row>
    <row r="407" spans="6:9" x14ac:dyDescent="0.25">
      <c r="F407" s="1"/>
      <c r="G407" s="1"/>
      <c r="H407" s="1"/>
      <c r="I407" s="1"/>
    </row>
    <row r="408" spans="6:9" x14ac:dyDescent="0.25">
      <c r="F408" s="1"/>
      <c r="G408" s="1"/>
      <c r="H408" s="1"/>
      <c r="I408" s="1"/>
    </row>
    <row r="409" spans="6:9" x14ac:dyDescent="0.25">
      <c r="F409" s="1"/>
      <c r="G409" s="1"/>
      <c r="H409" s="1"/>
      <c r="I409" s="1"/>
    </row>
    <row r="410" spans="6:9" x14ac:dyDescent="0.25">
      <c r="F410" s="1"/>
      <c r="G410" s="1"/>
      <c r="H410" s="1"/>
      <c r="I410" s="1"/>
    </row>
    <row r="411" spans="6:9" x14ac:dyDescent="0.25">
      <c r="F411" s="1"/>
      <c r="G411" s="1"/>
      <c r="H411" s="1"/>
      <c r="I411" s="1"/>
    </row>
    <row r="412" spans="6:9" x14ac:dyDescent="0.25">
      <c r="F412" s="1"/>
      <c r="G412" s="1"/>
      <c r="H412" s="1"/>
      <c r="I412" s="1"/>
    </row>
    <row r="413" spans="6:9" x14ac:dyDescent="0.25">
      <c r="F413" s="1"/>
      <c r="G413" s="1"/>
      <c r="H413" s="1"/>
      <c r="I413" s="1"/>
    </row>
    <row r="414" spans="6:9" x14ac:dyDescent="0.25">
      <c r="F414" s="1"/>
      <c r="G414" s="1"/>
      <c r="H414" s="1"/>
      <c r="I414" s="1"/>
    </row>
    <row r="415" spans="6:9" x14ac:dyDescent="0.25">
      <c r="F415" s="1"/>
      <c r="G415" s="1"/>
      <c r="H415" s="1"/>
      <c r="I415" s="1"/>
    </row>
    <row r="416" spans="6:9" x14ac:dyDescent="0.25">
      <c r="F416" s="1"/>
      <c r="G416" s="1"/>
      <c r="H416" s="1"/>
      <c r="I416" s="1"/>
    </row>
    <row r="417" spans="6:9" x14ac:dyDescent="0.25">
      <c r="F417" s="1"/>
      <c r="G417" s="1"/>
      <c r="H417" s="1"/>
      <c r="I417" s="1"/>
    </row>
    <row r="418" spans="6:9" x14ac:dyDescent="0.25">
      <c r="F418" s="1"/>
      <c r="G418" s="1"/>
      <c r="H418" s="1"/>
      <c r="I418" s="1"/>
    </row>
    <row r="419" spans="6:9" x14ac:dyDescent="0.25">
      <c r="F419" s="1"/>
      <c r="G419" s="1"/>
      <c r="H419" s="1"/>
      <c r="I419" s="1"/>
    </row>
    <row r="420" spans="6:9" x14ac:dyDescent="0.25">
      <c r="F420" s="1"/>
      <c r="G420" s="1"/>
      <c r="H420" s="1"/>
      <c r="I420" s="1"/>
    </row>
    <row r="421" spans="6:9" x14ac:dyDescent="0.25">
      <c r="F421" s="1"/>
      <c r="G421" s="1"/>
      <c r="H421" s="1"/>
      <c r="I421" s="1"/>
    </row>
    <row r="422" spans="6:9" x14ac:dyDescent="0.25">
      <c r="F422" s="1"/>
      <c r="G422" s="1"/>
      <c r="H422" s="1"/>
      <c r="I422" s="1"/>
    </row>
    <row r="423" spans="6:9" x14ac:dyDescent="0.25">
      <c r="F423" s="1"/>
      <c r="G423" s="1"/>
      <c r="H423" s="1"/>
      <c r="I423" s="1"/>
    </row>
    <row r="424" spans="6:9" x14ac:dyDescent="0.25">
      <c r="F424" s="1"/>
      <c r="G424" s="1"/>
      <c r="H424" s="1"/>
      <c r="I424" s="1"/>
    </row>
    <row r="425" spans="6:9" x14ac:dyDescent="0.25">
      <c r="F425" s="1"/>
      <c r="G425" s="1"/>
      <c r="H425" s="1"/>
      <c r="I425" s="1"/>
    </row>
    <row r="426" spans="6:9" x14ac:dyDescent="0.25">
      <c r="F426" s="1"/>
      <c r="G426" s="1"/>
      <c r="H426" s="1"/>
      <c r="I426" s="1"/>
    </row>
    <row r="427" spans="6:9" x14ac:dyDescent="0.25">
      <c r="F427" s="1"/>
      <c r="G427" s="1"/>
      <c r="H427" s="1"/>
      <c r="I427" s="1"/>
    </row>
    <row r="428" spans="6:9" x14ac:dyDescent="0.25">
      <c r="F428" s="1"/>
      <c r="G428" s="1"/>
      <c r="H428" s="1"/>
      <c r="I428" s="1"/>
    </row>
    <row r="429" spans="6:9" x14ac:dyDescent="0.25">
      <c r="F429" s="1"/>
      <c r="G429" s="1"/>
      <c r="H429" s="1"/>
      <c r="I429" s="1"/>
    </row>
    <row r="430" spans="6:9" x14ac:dyDescent="0.25">
      <c r="F430" s="1"/>
      <c r="G430" s="1"/>
      <c r="H430" s="1"/>
      <c r="I430" s="1"/>
    </row>
    <row r="431" spans="6:9" x14ac:dyDescent="0.25">
      <c r="F431" s="1"/>
      <c r="G431" s="1"/>
      <c r="H431" s="1"/>
      <c r="I431" s="1"/>
    </row>
    <row r="432" spans="6:9" x14ac:dyDescent="0.25">
      <c r="F432" s="1"/>
      <c r="G432" s="1"/>
      <c r="H432" s="1"/>
      <c r="I432" s="1"/>
    </row>
    <row r="433" spans="6:9" x14ac:dyDescent="0.25">
      <c r="F433" s="1"/>
      <c r="G433" s="1"/>
      <c r="H433" s="1"/>
      <c r="I433" s="1"/>
    </row>
    <row r="434" spans="6:9" x14ac:dyDescent="0.25">
      <c r="F434" s="1"/>
      <c r="G434" s="1"/>
      <c r="H434" s="1"/>
      <c r="I434" s="1"/>
    </row>
    <row r="435" spans="6:9" x14ac:dyDescent="0.25">
      <c r="F435" s="1"/>
      <c r="G435" s="1"/>
      <c r="H435" s="1"/>
      <c r="I435" s="1"/>
    </row>
    <row r="436" spans="6:9" x14ac:dyDescent="0.25">
      <c r="F436" s="1"/>
      <c r="G436" s="1"/>
      <c r="H436" s="1"/>
      <c r="I436" s="1"/>
    </row>
    <row r="437" spans="6:9" x14ac:dyDescent="0.25">
      <c r="F437" s="1"/>
      <c r="G437" s="1"/>
      <c r="H437" s="1"/>
      <c r="I437" s="1"/>
    </row>
    <row r="438" spans="6:9" x14ac:dyDescent="0.25">
      <c r="F438" s="1"/>
      <c r="G438" s="1"/>
      <c r="H438" s="1"/>
      <c r="I438" s="1"/>
    </row>
    <row r="439" spans="6:9" x14ac:dyDescent="0.25">
      <c r="F439" s="1"/>
      <c r="G439" s="1"/>
      <c r="H439" s="1"/>
      <c r="I439" s="1"/>
    </row>
    <row r="440" spans="6:9" x14ac:dyDescent="0.25">
      <c r="F440" s="1"/>
      <c r="G440" s="1"/>
      <c r="H440" s="1"/>
      <c r="I440" s="1"/>
    </row>
    <row r="441" spans="6:9" x14ac:dyDescent="0.25">
      <c r="F441" s="1"/>
      <c r="G441" s="1"/>
      <c r="H441" s="1"/>
      <c r="I441" s="1"/>
    </row>
    <row r="442" spans="6:9" x14ac:dyDescent="0.25">
      <c r="F442" s="1"/>
      <c r="G442" s="1"/>
      <c r="H442" s="1"/>
      <c r="I442" s="1"/>
    </row>
    <row r="443" spans="6:9" x14ac:dyDescent="0.25">
      <c r="F443" s="1"/>
      <c r="G443" s="1"/>
      <c r="H443" s="1"/>
      <c r="I443" s="1"/>
    </row>
    <row r="444" spans="6:9" x14ac:dyDescent="0.25">
      <c r="F444" s="1"/>
      <c r="G444" s="1"/>
      <c r="H444" s="1"/>
      <c r="I444" s="1"/>
    </row>
    <row r="445" spans="6:9" x14ac:dyDescent="0.25">
      <c r="F445" s="1"/>
      <c r="G445" s="1"/>
      <c r="H445" s="1"/>
      <c r="I445" s="1"/>
    </row>
    <row r="446" spans="6:9" x14ac:dyDescent="0.25">
      <c r="F446" s="1"/>
      <c r="G446" s="1"/>
      <c r="H446" s="1"/>
      <c r="I446" s="1"/>
    </row>
    <row r="447" spans="6:9" x14ac:dyDescent="0.25">
      <c r="F447" s="1"/>
      <c r="G447" s="1"/>
      <c r="H447" s="1"/>
      <c r="I447" s="1"/>
    </row>
    <row r="448" spans="6:9" x14ac:dyDescent="0.25">
      <c r="F448" s="1"/>
      <c r="G448" s="1"/>
      <c r="H448" s="1"/>
      <c r="I448" s="1"/>
    </row>
    <row r="449" spans="6:9" x14ac:dyDescent="0.25">
      <c r="F449" s="1"/>
      <c r="G449" s="1"/>
      <c r="H449" s="1"/>
      <c r="I449" s="1"/>
    </row>
    <row r="450" spans="6:9" x14ac:dyDescent="0.25">
      <c r="F450" s="1"/>
      <c r="G450" s="1"/>
      <c r="H450" s="1"/>
      <c r="I450" s="1"/>
    </row>
    <row r="451" spans="6:9" x14ac:dyDescent="0.25">
      <c r="F451" s="1"/>
      <c r="G451" s="1"/>
      <c r="H451" s="1"/>
      <c r="I451" s="1"/>
    </row>
    <row r="452" spans="6:9" x14ac:dyDescent="0.25">
      <c r="F452" s="1"/>
      <c r="G452" s="1"/>
      <c r="H452" s="1"/>
      <c r="I452" s="1"/>
    </row>
    <row r="453" spans="6:9" x14ac:dyDescent="0.25">
      <c r="F453" s="1"/>
      <c r="G453" s="1"/>
      <c r="H453" s="1"/>
      <c r="I453" s="1"/>
    </row>
    <row r="454" spans="6:9" x14ac:dyDescent="0.25">
      <c r="F454" s="1"/>
      <c r="G454" s="1"/>
      <c r="H454" s="1"/>
      <c r="I454" s="1"/>
    </row>
    <row r="455" spans="6:9" x14ac:dyDescent="0.25">
      <c r="F455" s="1"/>
      <c r="G455" s="1"/>
      <c r="H455" s="1"/>
      <c r="I455" s="1"/>
    </row>
    <row r="456" spans="6:9" x14ac:dyDescent="0.25">
      <c r="F456" s="1"/>
      <c r="G456" s="1"/>
      <c r="H456" s="1"/>
      <c r="I456" s="1"/>
    </row>
    <row r="457" spans="6:9" x14ac:dyDescent="0.25">
      <c r="F457" s="1"/>
      <c r="G457" s="1"/>
      <c r="H457" s="1"/>
      <c r="I457" s="1"/>
    </row>
    <row r="458" spans="6:9" x14ac:dyDescent="0.25">
      <c r="F458" s="1"/>
      <c r="G458" s="1"/>
      <c r="H458" s="1"/>
      <c r="I458" s="1"/>
    </row>
    <row r="459" spans="6:9" x14ac:dyDescent="0.25">
      <c r="F459" s="1"/>
      <c r="G459" s="1"/>
      <c r="H459" s="1"/>
      <c r="I459" s="1"/>
    </row>
    <row r="460" spans="6:9" x14ac:dyDescent="0.25">
      <c r="F460" s="1"/>
      <c r="G460" s="1"/>
      <c r="H460" s="1"/>
      <c r="I460" s="1"/>
    </row>
    <row r="461" spans="6:9" x14ac:dyDescent="0.25">
      <c r="F461" s="1"/>
      <c r="G461" s="1"/>
      <c r="H461" s="1"/>
      <c r="I461" s="1"/>
    </row>
    <row r="462" spans="6:9" x14ac:dyDescent="0.25">
      <c r="F462" s="1"/>
      <c r="G462" s="1"/>
      <c r="H462" s="1"/>
      <c r="I462" s="1"/>
    </row>
    <row r="463" spans="6:9" x14ac:dyDescent="0.25">
      <c r="F463" s="1"/>
      <c r="G463" s="1"/>
      <c r="H463" s="1"/>
      <c r="I463" s="1"/>
    </row>
    <row r="464" spans="6:9" x14ac:dyDescent="0.25">
      <c r="F464" s="1"/>
      <c r="G464" s="1"/>
      <c r="H464" s="1"/>
      <c r="I464" s="1"/>
    </row>
    <row r="465" spans="6:9" x14ac:dyDescent="0.25">
      <c r="F465" s="1"/>
      <c r="G465" s="1"/>
      <c r="H465" s="1"/>
      <c r="I465" s="1"/>
    </row>
    <row r="466" spans="6:9" x14ac:dyDescent="0.25">
      <c r="F466" s="1"/>
      <c r="G466" s="1"/>
      <c r="H466" s="1"/>
      <c r="I466" s="1"/>
    </row>
    <row r="467" spans="6:9" x14ac:dyDescent="0.25">
      <c r="F467" s="1"/>
      <c r="G467" s="1"/>
      <c r="H467" s="1"/>
      <c r="I467" s="1"/>
    </row>
    <row r="468" spans="6:9" x14ac:dyDescent="0.25">
      <c r="F468" s="1"/>
      <c r="G468" s="1"/>
      <c r="H468" s="1"/>
      <c r="I468" s="1"/>
    </row>
    <row r="469" spans="6:9" x14ac:dyDescent="0.25">
      <c r="F469" s="1"/>
      <c r="G469" s="1"/>
      <c r="H469" s="1"/>
      <c r="I469" s="1"/>
    </row>
    <row r="470" spans="6:9" x14ac:dyDescent="0.25">
      <c r="F470" s="1"/>
      <c r="G470" s="1"/>
      <c r="H470" s="1"/>
      <c r="I470" s="1"/>
    </row>
    <row r="471" spans="6:9" x14ac:dyDescent="0.25">
      <c r="F471" s="1"/>
      <c r="G471" s="1"/>
      <c r="H471" s="1"/>
      <c r="I471" s="1"/>
    </row>
    <row r="472" spans="6:9" x14ac:dyDescent="0.25">
      <c r="F472" s="1"/>
      <c r="G472" s="1"/>
      <c r="H472" s="1"/>
      <c r="I472" s="1"/>
    </row>
    <row r="473" spans="6:9" x14ac:dyDescent="0.25">
      <c r="F473" s="1"/>
      <c r="G473" s="1"/>
      <c r="H473" s="1"/>
      <c r="I473" s="1"/>
    </row>
    <row r="474" spans="6:9" x14ac:dyDescent="0.25">
      <c r="F474" s="1"/>
      <c r="G474" s="1"/>
      <c r="H474" s="1"/>
      <c r="I474" s="1"/>
    </row>
    <row r="475" spans="6:9" x14ac:dyDescent="0.25">
      <c r="F475" s="1"/>
      <c r="G475" s="1"/>
      <c r="H475" s="1"/>
      <c r="I475" s="1"/>
    </row>
    <row r="476" spans="6:9" x14ac:dyDescent="0.25">
      <c r="F476" s="1"/>
      <c r="G476" s="1"/>
      <c r="H476" s="1"/>
      <c r="I476" s="1"/>
    </row>
    <row r="477" spans="6:9" x14ac:dyDescent="0.25">
      <c r="F477" s="1"/>
      <c r="G477" s="1"/>
      <c r="H477" s="1"/>
      <c r="I477" s="1"/>
    </row>
    <row r="478" spans="6:9" x14ac:dyDescent="0.25">
      <c r="F478" s="1"/>
      <c r="G478" s="1"/>
      <c r="H478" s="1"/>
      <c r="I478" s="1"/>
    </row>
    <row r="479" spans="6:9" x14ac:dyDescent="0.25">
      <c r="F479" s="1"/>
      <c r="G479" s="1"/>
      <c r="H479" s="1"/>
      <c r="I479" s="1"/>
    </row>
    <row r="480" spans="6:9" x14ac:dyDescent="0.25">
      <c r="F480" s="1"/>
      <c r="G480" s="1"/>
      <c r="H480" s="1"/>
      <c r="I480" s="1"/>
    </row>
    <row r="481" spans="6:9" x14ac:dyDescent="0.25">
      <c r="F481" s="1"/>
      <c r="G481" s="1"/>
      <c r="H481" s="1"/>
      <c r="I481" s="1"/>
    </row>
    <row r="482" spans="6:9" x14ac:dyDescent="0.25">
      <c r="F482" s="1"/>
      <c r="G482" s="1"/>
      <c r="H482" s="1"/>
      <c r="I482" s="1"/>
    </row>
    <row r="483" spans="6:9" x14ac:dyDescent="0.25">
      <c r="F483" s="1"/>
      <c r="G483" s="1"/>
      <c r="H483" s="1"/>
      <c r="I483" s="1"/>
    </row>
    <row r="484" spans="6:9" x14ac:dyDescent="0.25">
      <c r="F484" s="1"/>
      <c r="G484" s="1"/>
      <c r="H484" s="1"/>
      <c r="I484" s="1"/>
    </row>
    <row r="485" spans="6:9" x14ac:dyDescent="0.25">
      <c r="F485" s="1"/>
      <c r="G485" s="1"/>
      <c r="H485" s="1"/>
      <c r="I485" s="1"/>
    </row>
    <row r="486" spans="6:9" x14ac:dyDescent="0.25">
      <c r="F486" s="1"/>
      <c r="G486" s="1"/>
      <c r="H486" s="1"/>
      <c r="I486" s="1"/>
    </row>
    <row r="487" spans="6:9" x14ac:dyDescent="0.25">
      <c r="F487" s="1"/>
      <c r="G487" s="1"/>
      <c r="H487" s="1"/>
      <c r="I487" s="1"/>
    </row>
    <row r="488" spans="6:9" x14ac:dyDescent="0.25">
      <c r="F488" s="1"/>
      <c r="G488" s="1"/>
      <c r="H488" s="1"/>
      <c r="I488" s="1"/>
    </row>
    <row r="489" spans="6:9" x14ac:dyDescent="0.25">
      <c r="F489" s="1"/>
      <c r="G489" s="1"/>
      <c r="H489" s="1"/>
      <c r="I489" s="1"/>
    </row>
    <row r="490" spans="6:9" x14ac:dyDescent="0.25">
      <c r="F490" s="1"/>
      <c r="G490" s="1"/>
      <c r="H490" s="1"/>
      <c r="I490" s="1"/>
    </row>
    <row r="491" spans="6:9" x14ac:dyDescent="0.25">
      <c r="F491" s="1"/>
      <c r="G491" s="1"/>
      <c r="H491" s="1"/>
      <c r="I491" s="1"/>
    </row>
    <row r="492" spans="6:9" x14ac:dyDescent="0.25">
      <c r="F492" s="1"/>
      <c r="G492" s="1"/>
      <c r="H492" s="1"/>
      <c r="I492" s="1"/>
    </row>
    <row r="493" spans="6:9" x14ac:dyDescent="0.25">
      <c r="F493" s="1"/>
      <c r="G493" s="1"/>
      <c r="H493" s="1"/>
      <c r="I493" s="1"/>
    </row>
    <row r="494" spans="6:9" x14ac:dyDescent="0.25">
      <c r="F494" s="1"/>
      <c r="G494" s="1"/>
      <c r="H494" s="1"/>
      <c r="I494" s="1"/>
    </row>
    <row r="495" spans="6:9" x14ac:dyDescent="0.25">
      <c r="F495" s="1"/>
      <c r="G495" s="1"/>
      <c r="H495" s="1"/>
      <c r="I495" s="1"/>
    </row>
    <row r="496" spans="6:9" x14ac:dyDescent="0.25">
      <c r="F496" s="1"/>
      <c r="G496" s="1"/>
      <c r="H496" s="1"/>
      <c r="I496" s="1"/>
    </row>
    <row r="497" spans="6:9" x14ac:dyDescent="0.25">
      <c r="F497" s="1"/>
      <c r="G497" s="1"/>
      <c r="H497" s="1"/>
      <c r="I497" s="1"/>
    </row>
    <row r="498" spans="6:9" x14ac:dyDescent="0.25">
      <c r="F498" s="1"/>
      <c r="G498" s="1"/>
      <c r="H498" s="1"/>
      <c r="I498" s="1"/>
    </row>
    <row r="499" spans="6:9" x14ac:dyDescent="0.25">
      <c r="F499" s="1"/>
      <c r="G499" s="1"/>
      <c r="H499" s="1"/>
      <c r="I499" s="1"/>
    </row>
    <row r="500" spans="6:9" x14ac:dyDescent="0.25">
      <c r="F500" s="1"/>
      <c r="G500" s="1"/>
      <c r="H500" s="1"/>
      <c r="I500" s="1"/>
    </row>
    <row r="501" spans="6:9" x14ac:dyDescent="0.25">
      <c r="F501" s="1"/>
      <c r="G501" s="1"/>
      <c r="H501" s="1"/>
      <c r="I501" s="1"/>
    </row>
    <row r="502" spans="6:9" x14ac:dyDescent="0.25">
      <c r="F502" s="1"/>
      <c r="G502" s="1"/>
      <c r="H502" s="1"/>
      <c r="I502" s="1"/>
    </row>
    <row r="503" spans="6:9" x14ac:dyDescent="0.25">
      <c r="F503" s="1"/>
      <c r="G503" s="1"/>
      <c r="H503" s="1"/>
      <c r="I503" s="1"/>
    </row>
    <row r="504" spans="6:9" x14ac:dyDescent="0.25">
      <c r="F504" s="1"/>
      <c r="G504" s="1"/>
      <c r="H504" s="1"/>
      <c r="I504" s="1"/>
    </row>
    <row r="505" spans="6:9" x14ac:dyDescent="0.25">
      <c r="F505" s="1"/>
      <c r="G505" s="1"/>
      <c r="H505" s="1"/>
      <c r="I505" s="1"/>
    </row>
    <row r="506" spans="6:9" x14ac:dyDescent="0.25">
      <c r="F506" s="1"/>
      <c r="G506" s="1"/>
      <c r="H506" s="1"/>
      <c r="I506" s="1"/>
    </row>
    <row r="507" spans="6:9" x14ac:dyDescent="0.25">
      <c r="F507" s="1"/>
      <c r="G507" s="1"/>
      <c r="H507" s="1"/>
      <c r="I507" s="1"/>
    </row>
    <row r="508" spans="6:9" x14ac:dyDescent="0.25">
      <c r="F508" s="1"/>
      <c r="G508" s="1"/>
      <c r="H508" s="1"/>
      <c r="I508" s="1"/>
    </row>
    <row r="509" spans="6:9" x14ac:dyDescent="0.25">
      <c r="F509" s="1"/>
      <c r="G509" s="1"/>
      <c r="H509" s="1"/>
      <c r="I509" s="1"/>
    </row>
    <row r="510" spans="6:9" x14ac:dyDescent="0.25">
      <c r="F510" s="1"/>
      <c r="G510" s="1"/>
      <c r="H510" s="1"/>
      <c r="I510" s="1"/>
    </row>
    <row r="511" spans="6:9" x14ac:dyDescent="0.25">
      <c r="F511" s="1"/>
      <c r="G511" s="1"/>
      <c r="H511" s="1"/>
      <c r="I511" s="1"/>
    </row>
    <row r="512" spans="6:9" x14ac:dyDescent="0.25">
      <c r="F512" s="1"/>
      <c r="G512" s="1"/>
      <c r="H512" s="1"/>
      <c r="I512" s="1"/>
    </row>
    <row r="513" spans="6:9" x14ac:dyDescent="0.25">
      <c r="F513" s="1"/>
      <c r="G513" s="1"/>
      <c r="H513" s="1"/>
      <c r="I513" s="1"/>
    </row>
    <row r="514" spans="6:9" x14ac:dyDescent="0.25">
      <c r="F514" s="1"/>
      <c r="G514" s="1"/>
      <c r="H514" s="1"/>
      <c r="I514" s="1"/>
    </row>
    <row r="515" spans="6:9" x14ac:dyDescent="0.25">
      <c r="F515" s="1"/>
      <c r="G515" s="1"/>
      <c r="H515" s="1"/>
      <c r="I515" s="1"/>
    </row>
    <row r="516" spans="6:9" x14ac:dyDescent="0.25">
      <c r="F516" s="1"/>
      <c r="G516" s="1"/>
      <c r="H516" s="1"/>
      <c r="I516" s="1"/>
    </row>
    <row r="517" spans="6:9" x14ac:dyDescent="0.25">
      <c r="F517" s="1"/>
      <c r="G517" s="1"/>
      <c r="H517" s="1"/>
      <c r="I517" s="1"/>
    </row>
    <row r="518" spans="6:9" x14ac:dyDescent="0.25">
      <c r="F518" s="1"/>
      <c r="G518" s="1"/>
      <c r="H518" s="1"/>
      <c r="I518" s="1"/>
    </row>
    <row r="519" spans="6:9" x14ac:dyDescent="0.25">
      <c r="F519" s="1"/>
      <c r="G519" s="1"/>
      <c r="H519" s="1"/>
      <c r="I519" s="1"/>
    </row>
    <row r="520" spans="6:9" x14ac:dyDescent="0.25">
      <c r="F520" s="1"/>
      <c r="G520" s="1"/>
      <c r="H520" s="1"/>
      <c r="I520" s="1"/>
    </row>
    <row r="521" spans="6:9" x14ac:dyDescent="0.25">
      <c r="F521" s="1"/>
      <c r="G521" s="1"/>
      <c r="H521" s="1"/>
      <c r="I521" s="1"/>
    </row>
    <row r="522" spans="6:9" x14ac:dyDescent="0.25">
      <c r="F522" s="1"/>
      <c r="G522" s="1"/>
      <c r="H522" s="1"/>
      <c r="I522" s="1"/>
    </row>
    <row r="523" spans="6:9" x14ac:dyDescent="0.25">
      <c r="F523" s="1"/>
      <c r="G523" s="1"/>
      <c r="H523" s="1"/>
      <c r="I523" s="1"/>
    </row>
    <row r="524" spans="6:9" x14ac:dyDescent="0.25">
      <c r="F524" s="1"/>
      <c r="G524" s="1"/>
      <c r="H524" s="1"/>
      <c r="I524" s="1"/>
    </row>
    <row r="525" spans="6:9" x14ac:dyDescent="0.25">
      <c r="F525" s="1"/>
      <c r="G525" s="1"/>
      <c r="H525" s="1"/>
      <c r="I525" s="1"/>
    </row>
    <row r="526" spans="6:9" x14ac:dyDescent="0.25">
      <c r="F526" s="1"/>
      <c r="G526" s="1"/>
      <c r="H526" s="1"/>
      <c r="I526" s="1"/>
    </row>
    <row r="527" spans="6:9" x14ac:dyDescent="0.25">
      <c r="F527" s="1"/>
      <c r="G527" s="1"/>
      <c r="H527" s="1"/>
      <c r="I527" s="1"/>
    </row>
    <row r="528" spans="6:9" x14ac:dyDescent="0.25">
      <c r="F528" s="1"/>
      <c r="G528" s="1"/>
      <c r="H528" s="1"/>
      <c r="I528" s="1"/>
    </row>
    <row r="529" spans="6:9" x14ac:dyDescent="0.25">
      <c r="F529" s="1"/>
      <c r="G529" s="1"/>
      <c r="H529" s="1"/>
      <c r="I529" s="1"/>
    </row>
    <row r="530" spans="6:9" x14ac:dyDescent="0.25">
      <c r="F530" s="1"/>
      <c r="G530" s="1"/>
      <c r="H530" s="1"/>
      <c r="I530" s="1"/>
    </row>
    <row r="531" spans="6:9" x14ac:dyDescent="0.25">
      <c r="F531" s="1"/>
      <c r="G531" s="1"/>
      <c r="H531" s="1"/>
      <c r="I531" s="1"/>
    </row>
    <row r="532" spans="6:9" x14ac:dyDescent="0.25">
      <c r="F532" s="1"/>
      <c r="G532" s="1"/>
      <c r="H532" s="1"/>
      <c r="I532" s="1"/>
    </row>
    <row r="533" spans="6:9" x14ac:dyDescent="0.25">
      <c r="F533" s="1"/>
      <c r="G533" s="1"/>
      <c r="H533" s="1"/>
      <c r="I533" s="1"/>
    </row>
    <row r="534" spans="6:9" x14ac:dyDescent="0.25">
      <c r="F534" s="1"/>
      <c r="G534" s="1"/>
      <c r="H534" s="1"/>
      <c r="I534" s="1"/>
    </row>
    <row r="535" spans="6:9" x14ac:dyDescent="0.25">
      <c r="F535" s="1"/>
      <c r="G535" s="1"/>
      <c r="H535" s="1"/>
      <c r="I535" s="1"/>
    </row>
    <row r="536" spans="6:9" x14ac:dyDescent="0.25">
      <c r="F536" s="1"/>
      <c r="G536" s="1"/>
      <c r="H536" s="1"/>
      <c r="I536" s="1"/>
    </row>
    <row r="537" spans="6:9" x14ac:dyDescent="0.25">
      <c r="F537" s="1"/>
      <c r="G537" s="1"/>
      <c r="H537" s="1"/>
      <c r="I537" s="1"/>
    </row>
    <row r="538" spans="6:9" x14ac:dyDescent="0.25">
      <c r="F538" s="1"/>
      <c r="G538" s="1"/>
      <c r="H538" s="1"/>
      <c r="I538" s="1"/>
    </row>
    <row r="539" spans="6:9" x14ac:dyDescent="0.25">
      <c r="F539" s="1"/>
      <c r="G539" s="1"/>
      <c r="H539" s="1"/>
      <c r="I539" s="1"/>
    </row>
    <row r="540" spans="6:9" x14ac:dyDescent="0.25">
      <c r="F540" s="1"/>
      <c r="G540" s="1"/>
      <c r="H540" s="1"/>
      <c r="I540" s="1"/>
    </row>
    <row r="541" spans="6:9" x14ac:dyDescent="0.25">
      <c r="F541" s="1"/>
      <c r="G541" s="1"/>
      <c r="H541" s="1"/>
      <c r="I541" s="1"/>
    </row>
  </sheetData>
  <autoFilter ref="A18:AC255" xr:uid="{00000000-0009-0000-0000-000001000000}">
    <sortState xmlns:xlrd2="http://schemas.microsoft.com/office/spreadsheetml/2017/richdata2" ref="A19:AC255">
      <sortCondition ref="B18:B255"/>
    </sortState>
  </autoFilter>
  <sortState xmlns:xlrd2="http://schemas.microsoft.com/office/spreadsheetml/2017/richdata2" ref="B19:I242">
    <sortCondition ref="B19:B242"/>
  </sortState>
  <mergeCells count="4">
    <mergeCell ref="C2:I2"/>
    <mergeCell ref="R4:AC4"/>
    <mergeCell ref="C6:H6"/>
    <mergeCell ref="I16:J16"/>
  </mergeCells>
  <conditionalFormatting sqref="A16:A52 A249:B250 I249:J250 J251:J255">
    <cfRule type="cellIs" dxfId="401" priority="826" operator="equal">
      <formula>#REF!</formula>
    </cfRule>
    <cfRule type="cellIs" dxfId="400" priority="827" operator="equal">
      <formula>#REF!</formula>
    </cfRule>
    <cfRule type="cellIs" dxfId="399" priority="828" operator="equal">
      <formula>#REF!</formula>
    </cfRule>
    <cfRule type="cellIs" dxfId="398" priority="829" operator="equal">
      <formula>#REF!</formula>
    </cfRule>
    <cfRule type="cellIs" dxfId="397" priority="830" operator="equal">
      <formula>#REF!</formula>
    </cfRule>
  </conditionalFormatting>
  <conditionalFormatting sqref="A53:A248">
    <cfRule type="cellIs" dxfId="396" priority="686" operator="equal">
      <formula>#REF!</formula>
    </cfRule>
    <cfRule type="cellIs" dxfId="395" priority="687" operator="equal">
      <formula>#REF!</formula>
    </cfRule>
    <cfRule type="cellIs" dxfId="394" priority="688" operator="equal">
      <formula>#REF!</formula>
    </cfRule>
    <cfRule type="cellIs" dxfId="393" priority="689" operator="equal">
      <formula>#REF!</formula>
    </cfRule>
    <cfRule type="cellIs" dxfId="392" priority="690" operator="equal">
      <formula>#REF!</formula>
    </cfRule>
  </conditionalFormatting>
  <conditionalFormatting sqref="B19:B60">
    <cfRule type="cellIs" dxfId="391" priority="23" operator="equal">
      <formula>#REF!</formula>
    </cfRule>
    <cfRule type="cellIs" dxfId="390" priority="24" operator="equal">
      <formula>#REF!</formula>
    </cfRule>
    <cfRule type="cellIs" dxfId="389" priority="25" operator="equal">
      <formula>#REF!</formula>
    </cfRule>
  </conditionalFormatting>
  <conditionalFormatting sqref="B19:B61 D61">
    <cfRule type="cellIs" dxfId="388" priority="21" operator="equal">
      <formula>#REF!</formula>
    </cfRule>
    <cfRule type="cellIs" dxfId="387" priority="22" operator="equal">
      <formula>#REF!</formula>
    </cfRule>
  </conditionalFormatting>
  <conditionalFormatting sqref="B61:C61">
    <cfRule type="cellIs" dxfId="386" priority="108" operator="equal">
      <formula>#REF!</formula>
    </cfRule>
    <cfRule type="cellIs" dxfId="385" priority="109" operator="equal">
      <formula>#REF!</formula>
    </cfRule>
    <cfRule type="cellIs" dxfId="384" priority="110" operator="equal">
      <formula>#REF!</formula>
    </cfRule>
  </conditionalFormatting>
  <conditionalFormatting sqref="B240:C248">
    <cfRule type="cellIs" dxfId="383" priority="781" operator="equal">
      <formula>#REF!</formula>
    </cfRule>
    <cfRule type="cellIs" dxfId="382" priority="782" operator="equal">
      <formula>#REF!</formula>
    </cfRule>
    <cfRule type="cellIs" dxfId="381" priority="783" operator="equal">
      <formula>#REF!</formula>
    </cfRule>
    <cfRule type="cellIs" dxfId="380" priority="784" operator="equal">
      <formula>#REF!</formula>
    </cfRule>
    <cfRule type="cellIs" dxfId="379" priority="785" operator="equal">
      <formula>#REF!</formula>
    </cfRule>
  </conditionalFormatting>
  <conditionalFormatting sqref="B16:E16 B17:H18 C19:E52 D53:D54 D55:E60 B62:D63 B64:E239 D240:E250 A251:H251 A252:E255 A256:J326">
    <cfRule type="cellIs" dxfId="378" priority="11" operator="equal">
      <formula>#REF!</formula>
    </cfRule>
    <cfRule type="cellIs" dxfId="377" priority="12" operator="equal">
      <formula>#REF!</formula>
    </cfRule>
    <cfRule type="cellIs" dxfId="376" priority="13" operator="equal">
      <formula>#REF!</formula>
    </cfRule>
    <cfRule type="cellIs" dxfId="375" priority="14" operator="equal">
      <formula>#REF!</formula>
    </cfRule>
    <cfRule type="cellIs" dxfId="374" priority="15" operator="equal">
      <formula>#REF!</formula>
    </cfRule>
  </conditionalFormatting>
  <conditionalFormatting sqref="C53:C60">
    <cfRule type="cellIs" dxfId="373" priority="743" operator="equal">
      <formula>#REF!</formula>
    </cfRule>
    <cfRule type="cellIs" dxfId="372" priority="744" operator="equal">
      <formula>#REF!</formula>
    </cfRule>
    <cfRule type="cellIs" dxfId="371" priority="745" operator="equal">
      <formula>#REF!</formula>
    </cfRule>
  </conditionalFormatting>
  <conditionalFormatting sqref="C53:C61">
    <cfRule type="cellIs" dxfId="370" priority="106" operator="equal">
      <formula>#REF!</formula>
    </cfRule>
    <cfRule type="cellIs" dxfId="369" priority="107" operator="equal">
      <formula>#REF!</formula>
    </cfRule>
  </conditionalFormatting>
  <conditionalFormatting sqref="D61">
    <cfRule type="cellIs" dxfId="368" priority="103" operator="equal">
      <formula>#REF!</formula>
    </cfRule>
    <cfRule type="cellIs" dxfId="367" priority="104" operator="equal">
      <formula>#REF!</formula>
    </cfRule>
    <cfRule type="cellIs" dxfId="366" priority="105" operator="equal">
      <formula>#REF!</formula>
    </cfRule>
  </conditionalFormatting>
  <conditionalFormatting sqref="E61:E63">
    <cfRule type="cellIs" dxfId="365" priority="111" operator="equal">
      <formula>#REF!</formula>
    </cfRule>
    <cfRule type="cellIs" dxfId="364" priority="112" operator="equal">
      <formula>#REF!</formula>
    </cfRule>
    <cfRule type="cellIs" dxfId="363" priority="113" operator="equal">
      <formula>#REF!</formula>
    </cfRule>
    <cfRule type="cellIs" dxfId="362" priority="114" operator="equal">
      <formula>#REF!</formula>
    </cfRule>
    <cfRule type="cellIs" dxfId="361" priority="115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5"/>
  <sheetViews>
    <sheetView zoomScale="110" zoomScaleNormal="110" workbookViewId="0">
      <selection activeCell="B5" sqref="B5"/>
    </sheetView>
  </sheetViews>
  <sheetFormatPr defaultColWidth="9.33203125" defaultRowHeight="13.2" x14ac:dyDescent="0.25"/>
  <cols>
    <col min="1" max="1" width="2" style="1" customWidth="1"/>
    <col min="2" max="2" width="25.33203125" style="1" bestFit="1" customWidth="1"/>
    <col min="3" max="3" width="24" style="1" customWidth="1"/>
    <col min="4" max="4" width="22.33203125" style="1" customWidth="1"/>
    <col min="5" max="13" width="9.5546875" style="2" customWidth="1"/>
    <col min="14" max="14" width="14.33203125" style="1" customWidth="1"/>
    <col min="15" max="16384" width="9.33203125" style="1"/>
  </cols>
  <sheetData>
    <row r="1" spans="2:13" ht="13.8" thickBot="1" x14ac:dyDescent="0.3"/>
    <row r="2" spans="2:13" ht="39" customHeight="1" thickBot="1" x14ac:dyDescent="0.35">
      <c r="B2" s="15"/>
      <c r="C2" s="188" t="s">
        <v>638</v>
      </c>
      <c r="D2" s="189"/>
      <c r="E2" s="189"/>
      <c r="F2" s="189"/>
      <c r="G2" s="189"/>
      <c r="H2" s="189"/>
      <c r="I2" s="189"/>
      <c r="J2" s="189"/>
      <c r="K2" s="189"/>
      <c r="L2" s="189"/>
      <c r="M2" s="190"/>
    </row>
    <row r="3" spans="2:13" ht="18" thickBot="1" x14ac:dyDescent="0.35">
      <c r="B3" s="15"/>
      <c r="C3" s="137" t="s">
        <v>833</v>
      </c>
      <c r="D3" s="17"/>
      <c r="E3" s="17"/>
      <c r="F3" s="17"/>
      <c r="G3" s="17"/>
      <c r="H3" s="16"/>
      <c r="I3" s="16"/>
    </row>
    <row r="4" spans="2:13" ht="34.200000000000003" thickBot="1" x14ac:dyDescent="0.35">
      <c r="B4" s="15"/>
      <c r="C4" s="212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5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5">
      <c r="B6" s="15"/>
      <c r="C6" s="179" t="s">
        <v>613</v>
      </c>
      <c r="D6" s="180"/>
      <c r="E6" s="180"/>
      <c r="F6" s="180"/>
      <c r="G6" s="180"/>
      <c r="H6" s="180"/>
      <c r="I6" s="180"/>
      <c r="J6" s="180"/>
      <c r="K6" s="181"/>
      <c r="L6" s="1"/>
      <c r="M6" s="85"/>
    </row>
    <row r="7" spans="2:13" ht="15" customHeight="1" thickBot="1" x14ac:dyDescent="0.35">
      <c r="B7" s="15"/>
      <c r="C7" s="86" t="s">
        <v>432</v>
      </c>
      <c r="D7" s="36"/>
      <c r="J7" s="1"/>
      <c r="M7" s="71"/>
    </row>
    <row r="8" spans="2:13" ht="15" customHeight="1" x14ac:dyDescent="0.3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5">
      <c r="C9" s="20" t="s">
        <v>468</v>
      </c>
      <c r="D9" s="2"/>
      <c r="M9" s="21"/>
    </row>
    <row r="10" spans="2:13" ht="12" customHeight="1" x14ac:dyDescent="0.3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5">
      <c r="C11" s="68" t="s">
        <v>467</v>
      </c>
      <c r="D11" s="28"/>
      <c r="M11" s="21"/>
    </row>
    <row r="12" spans="2:13" ht="41.25" customHeight="1" x14ac:dyDescent="0.25">
      <c r="C12" s="191" t="s">
        <v>637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3"/>
    </row>
    <row r="13" spans="2:13" x14ac:dyDescent="0.25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5">
      <c r="C14" s="191" t="s">
        <v>487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3"/>
    </row>
    <row r="15" spans="2:13" ht="12.75" customHeight="1" thickBot="1" x14ac:dyDescent="0.3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5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4" t="s">
        <v>431</v>
      </c>
      <c r="F17" s="194"/>
      <c r="G17" s="195"/>
      <c r="H17" s="196" t="s">
        <v>1</v>
      </c>
      <c r="I17" s="196"/>
      <c r="J17" s="196"/>
      <c r="K17" s="187"/>
      <c r="L17" s="187"/>
      <c r="M17" s="187"/>
    </row>
    <row r="18" spans="1:13" s="12" customFormat="1" ht="61.2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0.199999999999999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0.199999999999999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0.199999999999999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0.199999999999999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0.199999999999999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0.199999999999999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0.199999999999999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0.199999999999999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0.199999999999999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5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5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5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5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5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5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5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5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5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5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5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5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5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5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5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5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5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5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5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5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5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5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5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5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5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5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5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5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5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5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5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5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5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5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5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5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5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5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5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5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5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5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5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5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5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5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5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5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5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5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5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5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5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5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5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5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5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5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5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5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5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5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5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5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5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5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5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5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5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5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5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5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5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5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5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5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5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5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5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5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5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5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5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5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5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5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5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5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5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5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5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5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5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5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5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5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5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5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5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5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5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5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5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5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5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5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5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5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5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5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5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5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5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5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5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5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5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5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5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5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5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5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5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5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5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5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5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5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5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5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5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5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5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5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5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5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5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5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5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5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5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5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5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5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5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5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5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5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5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5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5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5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5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5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5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5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5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5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5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5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5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5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5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5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5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5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5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5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5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5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5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5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5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5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5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5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5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5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5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5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5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5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5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5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5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5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5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5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5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5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5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5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5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5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5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5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5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5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5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5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5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5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5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5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5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5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5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5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5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5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5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5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5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5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5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5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5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5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5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5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5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5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5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5">
      <c r="B252" s="3" t="s">
        <v>285</v>
      </c>
      <c r="C252" s="12" t="s">
        <v>286</v>
      </c>
      <c r="D252" s="3" t="s">
        <v>434</v>
      </c>
      <c r="E252" s="82" t="s">
        <v>0</v>
      </c>
      <c r="F252" s="82" t="s">
        <v>0</v>
      </c>
      <c r="G252" s="84" t="s">
        <v>0</v>
      </c>
      <c r="H252" s="82" t="s">
        <v>0</v>
      </c>
      <c r="I252" s="82" t="s">
        <v>0</v>
      </c>
      <c r="J252" s="84" t="s">
        <v>0</v>
      </c>
    </row>
    <row r="253" spans="2:10" x14ac:dyDescent="0.25">
      <c r="B253" s="3" t="s">
        <v>287</v>
      </c>
      <c r="C253" s="12" t="s">
        <v>288</v>
      </c>
      <c r="D253" s="3" t="s">
        <v>434</v>
      </c>
      <c r="E253" s="82" t="s">
        <v>0</v>
      </c>
      <c r="F253" s="82" t="s">
        <v>0</v>
      </c>
      <c r="G253" s="84" t="s">
        <v>0</v>
      </c>
      <c r="H253" s="82" t="s">
        <v>0</v>
      </c>
      <c r="I253" s="82" t="s">
        <v>0</v>
      </c>
      <c r="J253" s="84" t="s">
        <v>0</v>
      </c>
    </row>
    <row r="254" spans="2:10" x14ac:dyDescent="0.25">
      <c r="B254" s="3" t="s">
        <v>289</v>
      </c>
      <c r="C254" s="12" t="s">
        <v>290</v>
      </c>
      <c r="D254" s="3" t="s">
        <v>434</v>
      </c>
      <c r="E254" s="82" t="s">
        <v>0</v>
      </c>
      <c r="F254" s="82" t="s">
        <v>0</v>
      </c>
      <c r="G254" s="84" t="s">
        <v>0</v>
      </c>
      <c r="H254" s="82" t="s">
        <v>0</v>
      </c>
      <c r="I254" s="82" t="s">
        <v>0</v>
      </c>
      <c r="J254" s="84" t="s">
        <v>0</v>
      </c>
    </row>
    <row r="255" spans="2:10" x14ac:dyDescent="0.25">
      <c r="B255" s="3" t="s">
        <v>291</v>
      </c>
      <c r="C255" s="12" t="s">
        <v>292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5">
      <c r="B256" s="3" t="s">
        <v>14</v>
      </c>
      <c r="C256" s="12" t="s">
        <v>293</v>
      </c>
      <c r="D256" s="3" t="s">
        <v>293</v>
      </c>
      <c r="E256" s="79" t="s">
        <v>485</v>
      </c>
      <c r="F256" s="77" t="s">
        <v>486</v>
      </c>
      <c r="G256" s="78" t="s">
        <v>486</v>
      </c>
      <c r="H256" s="79" t="s">
        <v>485</v>
      </c>
      <c r="I256" s="77" t="s">
        <v>486</v>
      </c>
      <c r="J256" s="78" t="s">
        <v>486</v>
      </c>
    </row>
    <row r="257" spans="2:10" x14ac:dyDescent="0.25">
      <c r="B257" s="3" t="s">
        <v>294</v>
      </c>
      <c r="C257" s="12" t="s">
        <v>295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5">
      <c r="B258" s="3" t="s">
        <v>296</v>
      </c>
      <c r="C258" s="12" t="s">
        <v>297</v>
      </c>
      <c r="D258" s="3" t="s">
        <v>701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5">
      <c r="B259" s="3" t="s">
        <v>296</v>
      </c>
      <c r="C259" s="12" t="s">
        <v>297</v>
      </c>
      <c r="D259" s="3" t="s">
        <v>297</v>
      </c>
      <c r="E259" s="79" t="s">
        <v>485</v>
      </c>
      <c r="F259" s="77" t="s">
        <v>486</v>
      </c>
      <c r="G259" s="78" t="s">
        <v>486</v>
      </c>
      <c r="H259" s="79" t="s">
        <v>485</v>
      </c>
      <c r="I259" s="77" t="s">
        <v>486</v>
      </c>
      <c r="J259" s="78" t="s">
        <v>486</v>
      </c>
    </row>
    <row r="260" spans="2:10" x14ac:dyDescent="0.25">
      <c r="B260" s="3" t="s">
        <v>298</v>
      </c>
      <c r="C260" s="12" t="s">
        <v>299</v>
      </c>
      <c r="D260" s="3" t="s">
        <v>702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5">
      <c r="B261" s="3" t="s">
        <v>300</v>
      </c>
      <c r="C261" s="12" t="s">
        <v>301</v>
      </c>
      <c r="D261" s="3" t="s">
        <v>703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5">
      <c r="B262" s="3" t="s">
        <v>302</v>
      </c>
      <c r="C262" s="12" t="s">
        <v>303</v>
      </c>
      <c r="D262" s="3" t="s">
        <v>303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5">
      <c r="B263" s="3" t="s">
        <v>304</v>
      </c>
      <c r="C263" s="12" t="s">
        <v>305</v>
      </c>
      <c r="D263" s="3" t="s">
        <v>434</v>
      </c>
      <c r="E263" s="82" t="s">
        <v>0</v>
      </c>
      <c r="F263" s="82" t="s">
        <v>0</v>
      </c>
      <c r="G263" s="84" t="s">
        <v>0</v>
      </c>
      <c r="H263" s="82" t="s">
        <v>0</v>
      </c>
      <c r="I263" s="82" t="s">
        <v>0</v>
      </c>
      <c r="J263" s="84" t="s">
        <v>0</v>
      </c>
    </row>
    <row r="264" spans="2:10" x14ac:dyDescent="0.25">
      <c r="B264" s="3" t="s">
        <v>306</v>
      </c>
      <c r="C264" s="12" t="s">
        <v>307</v>
      </c>
      <c r="D264" s="3" t="s">
        <v>704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5">
      <c r="B265" s="3" t="s">
        <v>308</v>
      </c>
      <c r="C265" s="12" t="s">
        <v>309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5">
      <c r="B266" s="3" t="s">
        <v>310</v>
      </c>
      <c r="C266" s="12" t="s">
        <v>311</v>
      </c>
      <c r="D266" s="3" t="s">
        <v>434</v>
      </c>
      <c r="E266" s="82" t="s">
        <v>0</v>
      </c>
      <c r="F266" s="82" t="s">
        <v>0</v>
      </c>
      <c r="G266" s="84" t="s">
        <v>0</v>
      </c>
      <c r="H266" s="82" t="s">
        <v>0</v>
      </c>
      <c r="I266" s="82" t="s">
        <v>0</v>
      </c>
      <c r="J266" s="84" t="s">
        <v>0</v>
      </c>
    </row>
    <row r="267" spans="2:10" x14ac:dyDescent="0.25">
      <c r="B267" s="3" t="s">
        <v>312</v>
      </c>
      <c r="C267" s="12" t="s">
        <v>313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5">
      <c r="B268" s="3" t="s">
        <v>314</v>
      </c>
      <c r="C268" s="12" t="s">
        <v>315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5">
      <c r="B269" s="3" t="s">
        <v>316</v>
      </c>
      <c r="C269" s="12" t="s">
        <v>317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5">
      <c r="B270" s="3" t="s">
        <v>318</v>
      </c>
      <c r="C270" s="12" t="s">
        <v>319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5">
      <c r="B271" s="3" t="s">
        <v>320</v>
      </c>
      <c r="C271" s="12" t="s">
        <v>321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5">
      <c r="B272" s="3" t="s">
        <v>322</v>
      </c>
      <c r="C272" s="12" t="s">
        <v>323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5">
      <c r="B273" s="3" t="s">
        <v>324</v>
      </c>
      <c r="C273" s="12" t="s">
        <v>324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5">
      <c r="B274" s="3" t="s">
        <v>325</v>
      </c>
      <c r="C274" s="12" t="s">
        <v>326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5">
      <c r="B275" s="3" t="s">
        <v>327</v>
      </c>
      <c r="C275" s="12" t="s">
        <v>328</v>
      </c>
      <c r="D275" s="3" t="s">
        <v>328</v>
      </c>
      <c r="E275" s="79" t="s">
        <v>485</v>
      </c>
      <c r="F275" s="77" t="s">
        <v>486</v>
      </c>
      <c r="G275" s="78" t="s">
        <v>486</v>
      </c>
      <c r="H275" s="79" t="s">
        <v>485</v>
      </c>
      <c r="I275" s="77" t="s">
        <v>486</v>
      </c>
      <c r="J275" s="78" t="s">
        <v>486</v>
      </c>
    </row>
    <row r="276" spans="2:10" x14ac:dyDescent="0.25">
      <c r="B276" s="3" t="s">
        <v>329</v>
      </c>
      <c r="C276" s="12" t="s">
        <v>330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5">
      <c r="B277" s="3" t="s">
        <v>422</v>
      </c>
      <c r="C277" s="12" t="s">
        <v>423</v>
      </c>
      <c r="D277" s="3" t="s">
        <v>434</v>
      </c>
      <c r="E277" s="82" t="s">
        <v>0</v>
      </c>
      <c r="F277" s="82" t="s">
        <v>0</v>
      </c>
      <c r="G277" s="84" t="s">
        <v>0</v>
      </c>
      <c r="H277" s="82" t="s">
        <v>0</v>
      </c>
      <c r="I277" s="82" t="s">
        <v>0</v>
      </c>
      <c r="J277" s="84" t="s">
        <v>0</v>
      </c>
    </row>
    <row r="278" spans="2:10" x14ac:dyDescent="0.25">
      <c r="B278" s="3" t="s">
        <v>331</v>
      </c>
      <c r="C278" s="12" t="s">
        <v>332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5">
      <c r="B279" s="3" t="s">
        <v>333</v>
      </c>
      <c r="C279" s="12" t="s">
        <v>334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5">
      <c r="B280" s="3" t="s">
        <v>335</v>
      </c>
      <c r="C280" s="12" t="s">
        <v>335</v>
      </c>
      <c r="D280" s="13" t="s">
        <v>335</v>
      </c>
      <c r="E280" s="79" t="s">
        <v>485</v>
      </c>
      <c r="F280" s="77" t="s">
        <v>486</v>
      </c>
      <c r="G280" s="78" t="s">
        <v>486</v>
      </c>
      <c r="H280" s="79" t="s">
        <v>485</v>
      </c>
      <c r="I280" s="77" t="s">
        <v>486</v>
      </c>
      <c r="J280" s="78" t="s">
        <v>486</v>
      </c>
    </row>
    <row r="281" spans="2:10" x14ac:dyDescent="0.25">
      <c r="B281" s="3" t="s">
        <v>336</v>
      </c>
      <c r="C281" s="12" t="s">
        <v>337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5">
      <c r="B282" s="3" t="s">
        <v>338</v>
      </c>
      <c r="C282" s="12" t="s">
        <v>339</v>
      </c>
      <c r="D282" s="3" t="s">
        <v>434</v>
      </c>
      <c r="E282" s="82" t="s">
        <v>0</v>
      </c>
      <c r="F282" s="82" t="s">
        <v>0</v>
      </c>
      <c r="G282" s="84" t="s">
        <v>0</v>
      </c>
      <c r="H282" s="82" t="s">
        <v>0</v>
      </c>
      <c r="I282" s="82" t="s">
        <v>0</v>
      </c>
      <c r="J282" s="84" t="s">
        <v>0</v>
      </c>
    </row>
    <row r="283" spans="2:10" x14ac:dyDescent="0.25">
      <c r="B283" s="3" t="s">
        <v>340</v>
      </c>
      <c r="C283" s="12" t="s">
        <v>341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5">
      <c r="B284" s="3" t="s">
        <v>342</v>
      </c>
      <c r="C284" s="12" t="s">
        <v>343</v>
      </c>
      <c r="D284" s="3" t="s">
        <v>458</v>
      </c>
      <c r="E284" s="79" t="s">
        <v>485</v>
      </c>
      <c r="F284" s="77" t="s">
        <v>486</v>
      </c>
      <c r="G284" s="78" t="s">
        <v>486</v>
      </c>
      <c r="H284" s="79" t="s">
        <v>485</v>
      </c>
      <c r="I284" s="77" t="s">
        <v>486</v>
      </c>
      <c r="J284" s="78" t="s">
        <v>486</v>
      </c>
    </row>
    <row r="285" spans="2:10" x14ac:dyDescent="0.25">
      <c r="B285" s="3" t="s">
        <v>342</v>
      </c>
      <c r="C285" s="12" t="s">
        <v>343</v>
      </c>
      <c r="D285" s="3" t="s">
        <v>459</v>
      </c>
      <c r="E285" s="79" t="s">
        <v>485</v>
      </c>
      <c r="F285" s="77" t="s">
        <v>486</v>
      </c>
      <c r="G285" s="78" t="s">
        <v>486</v>
      </c>
      <c r="H285" s="79" t="s">
        <v>485</v>
      </c>
      <c r="I285" s="77" t="s">
        <v>486</v>
      </c>
      <c r="J285" s="78" t="s">
        <v>486</v>
      </c>
    </row>
    <row r="286" spans="2:10" x14ac:dyDescent="0.25">
      <c r="B286" s="3" t="s">
        <v>344</v>
      </c>
      <c r="C286" s="12" t="s">
        <v>345</v>
      </c>
      <c r="D286" s="3" t="s">
        <v>460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5">
      <c r="B287" s="3" t="s">
        <v>344</v>
      </c>
      <c r="C287" s="12" t="s">
        <v>345</v>
      </c>
      <c r="D287" s="3" t="s">
        <v>345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5">
      <c r="B288" s="3" t="s">
        <v>344</v>
      </c>
      <c r="C288" s="12" t="s">
        <v>345</v>
      </c>
      <c r="D288" s="3" t="s">
        <v>705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5">
      <c r="B289" s="3" t="s">
        <v>344</v>
      </c>
      <c r="C289" s="12" t="s">
        <v>345</v>
      </c>
      <c r="D289" s="3" t="s">
        <v>706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5">
      <c r="B290" s="3" t="s">
        <v>346</v>
      </c>
      <c r="C290" s="12" t="s">
        <v>347</v>
      </c>
      <c r="D290" s="3" t="s">
        <v>434</v>
      </c>
      <c r="E290" s="82" t="s">
        <v>0</v>
      </c>
      <c r="F290" s="82" t="s">
        <v>0</v>
      </c>
      <c r="G290" s="84" t="s">
        <v>0</v>
      </c>
      <c r="H290" s="82" t="s">
        <v>0</v>
      </c>
      <c r="I290" s="82" t="s">
        <v>0</v>
      </c>
      <c r="J290" s="84" t="s">
        <v>0</v>
      </c>
    </row>
    <row r="291" spans="2:10" x14ac:dyDescent="0.25">
      <c r="B291" s="3" t="s">
        <v>348</v>
      </c>
      <c r="C291" s="12" t="s">
        <v>349</v>
      </c>
      <c r="D291" s="3" t="s">
        <v>100</v>
      </c>
      <c r="E291" s="82" t="s">
        <v>0</v>
      </c>
      <c r="F291" s="82" t="s">
        <v>0</v>
      </c>
      <c r="G291" s="84" t="s">
        <v>0</v>
      </c>
      <c r="H291" s="82" t="s">
        <v>0</v>
      </c>
      <c r="I291" s="82" t="s">
        <v>0</v>
      </c>
      <c r="J291" s="84" t="s">
        <v>0</v>
      </c>
    </row>
    <row r="292" spans="2:10" x14ac:dyDescent="0.25">
      <c r="B292" s="3" t="s">
        <v>350</v>
      </c>
      <c r="C292" s="12" t="s">
        <v>351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5">
      <c r="B293" s="3" t="s">
        <v>352</v>
      </c>
      <c r="C293" s="12" t="s">
        <v>353</v>
      </c>
      <c r="D293" s="3" t="s">
        <v>434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5">
      <c r="B294" s="3" t="s">
        <v>354</v>
      </c>
      <c r="C294" s="12" t="s">
        <v>355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5">
      <c r="B295" s="3" t="s">
        <v>356</v>
      </c>
      <c r="C295" s="12" t="s">
        <v>357</v>
      </c>
      <c r="D295" s="13" t="s">
        <v>357</v>
      </c>
      <c r="E295" s="79" t="s">
        <v>485</v>
      </c>
      <c r="F295" s="77" t="s">
        <v>486</v>
      </c>
      <c r="G295" s="78" t="s">
        <v>486</v>
      </c>
      <c r="H295" s="79" t="s">
        <v>485</v>
      </c>
      <c r="I295" s="77" t="s">
        <v>486</v>
      </c>
      <c r="J295" s="78" t="s">
        <v>486</v>
      </c>
    </row>
    <row r="296" spans="2:10" x14ac:dyDescent="0.25">
      <c r="B296" s="3" t="s">
        <v>358</v>
      </c>
      <c r="C296" s="12" t="s">
        <v>359</v>
      </c>
      <c r="D296" s="3" t="s">
        <v>707</v>
      </c>
      <c r="E296" s="79" t="s">
        <v>485</v>
      </c>
      <c r="F296" s="77" t="s">
        <v>486</v>
      </c>
      <c r="G296" s="78" t="s">
        <v>486</v>
      </c>
      <c r="H296" s="79" t="s">
        <v>485</v>
      </c>
      <c r="I296" s="77" t="s">
        <v>486</v>
      </c>
      <c r="J296" s="78" t="s">
        <v>486</v>
      </c>
    </row>
    <row r="297" spans="2:10" x14ac:dyDescent="0.25">
      <c r="B297" s="3" t="s">
        <v>358</v>
      </c>
      <c r="C297" s="12" t="s">
        <v>359</v>
      </c>
      <c r="D297" s="3" t="s">
        <v>642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5">
      <c r="B298" s="3" t="s">
        <v>358</v>
      </c>
      <c r="C298" s="12" t="s">
        <v>359</v>
      </c>
      <c r="D298" s="3" t="s">
        <v>461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5">
      <c r="B299" s="3" t="s">
        <v>358</v>
      </c>
      <c r="C299" s="12" t="s">
        <v>359</v>
      </c>
      <c r="D299" s="3" t="s">
        <v>462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5">
      <c r="B300" s="3" t="s">
        <v>360</v>
      </c>
      <c r="C300" s="12" t="s">
        <v>361</v>
      </c>
      <c r="D300" s="3" t="s">
        <v>100</v>
      </c>
      <c r="E300" s="82" t="s">
        <v>0</v>
      </c>
      <c r="F300" s="82" t="s">
        <v>0</v>
      </c>
      <c r="G300" s="84" t="s">
        <v>0</v>
      </c>
      <c r="H300" s="82" t="s">
        <v>0</v>
      </c>
      <c r="I300" s="82" t="s">
        <v>0</v>
      </c>
      <c r="J300" s="84" t="s">
        <v>0</v>
      </c>
    </row>
    <row r="301" spans="2:10" x14ac:dyDescent="0.25">
      <c r="B301" s="3" t="s">
        <v>362</v>
      </c>
      <c r="C301" s="12" t="s">
        <v>363</v>
      </c>
      <c r="D301" s="3" t="s">
        <v>363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5">
      <c r="B302" s="3" t="s">
        <v>362</v>
      </c>
      <c r="C302" s="12" t="s">
        <v>363</v>
      </c>
      <c r="D302" s="3" t="s">
        <v>708</v>
      </c>
      <c r="E302" s="79" t="s">
        <v>485</v>
      </c>
      <c r="F302" s="77" t="s">
        <v>486</v>
      </c>
      <c r="G302" s="78" t="s">
        <v>486</v>
      </c>
      <c r="H302" s="79" t="s">
        <v>485</v>
      </c>
      <c r="I302" s="77" t="s">
        <v>486</v>
      </c>
      <c r="J302" s="78" t="s">
        <v>486</v>
      </c>
    </row>
    <row r="303" spans="2:10" x14ac:dyDescent="0.25">
      <c r="B303" s="3" t="s">
        <v>364</v>
      </c>
      <c r="C303" s="12" t="s">
        <v>365</v>
      </c>
      <c r="D303" s="3" t="s">
        <v>434</v>
      </c>
      <c r="E303" s="82" t="s">
        <v>0</v>
      </c>
      <c r="F303" s="82" t="s">
        <v>0</v>
      </c>
      <c r="G303" s="84" t="s">
        <v>0</v>
      </c>
      <c r="H303" s="82" t="s">
        <v>0</v>
      </c>
      <c r="I303" s="82" t="s">
        <v>0</v>
      </c>
      <c r="J303" s="84" t="s">
        <v>0</v>
      </c>
    </row>
    <row r="304" spans="2:10" x14ac:dyDescent="0.25">
      <c r="B304" s="3" t="s">
        <v>366</v>
      </c>
      <c r="C304" s="12" t="s">
        <v>367</v>
      </c>
      <c r="D304" s="3" t="s">
        <v>434</v>
      </c>
      <c r="E304" s="82" t="s">
        <v>0</v>
      </c>
      <c r="F304" s="82" t="s">
        <v>0</v>
      </c>
      <c r="G304" s="84" t="s">
        <v>0</v>
      </c>
      <c r="H304" s="82" t="s">
        <v>0</v>
      </c>
      <c r="I304" s="82" t="s">
        <v>0</v>
      </c>
      <c r="J304" s="84" t="s">
        <v>0</v>
      </c>
    </row>
    <row r="305" spans="2:10" x14ac:dyDescent="0.25">
      <c r="B305" s="3" t="s">
        <v>368</v>
      </c>
      <c r="C305" s="12" t="s">
        <v>369</v>
      </c>
      <c r="D305" s="13" t="s">
        <v>369</v>
      </c>
      <c r="E305" s="79" t="s">
        <v>485</v>
      </c>
      <c r="F305" s="77" t="s">
        <v>486</v>
      </c>
      <c r="G305" s="78" t="s">
        <v>486</v>
      </c>
      <c r="H305" s="79" t="s">
        <v>485</v>
      </c>
      <c r="I305" s="77" t="s">
        <v>486</v>
      </c>
      <c r="J305" s="78" t="s">
        <v>486</v>
      </c>
    </row>
    <row r="306" spans="2:10" x14ac:dyDescent="0.25">
      <c r="B306" s="3" t="s">
        <v>370</v>
      </c>
      <c r="C306" s="12" t="s">
        <v>371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5">
      <c r="B307" s="3" t="s">
        <v>372</v>
      </c>
      <c r="C307" s="12" t="s">
        <v>373</v>
      </c>
      <c r="D307" s="3" t="s">
        <v>434</v>
      </c>
      <c r="E307" s="82" t="s">
        <v>0</v>
      </c>
      <c r="F307" s="82" t="s">
        <v>0</v>
      </c>
      <c r="G307" s="84" t="s">
        <v>0</v>
      </c>
      <c r="H307" s="82" t="s">
        <v>0</v>
      </c>
      <c r="I307" s="82" t="s">
        <v>0</v>
      </c>
      <c r="J307" s="84" t="s">
        <v>0</v>
      </c>
    </row>
    <row r="308" spans="2:10" x14ac:dyDescent="0.25">
      <c r="B308" s="3" t="s">
        <v>374</v>
      </c>
      <c r="C308" s="12" t="s">
        <v>375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5">
      <c r="B309" s="3" t="s">
        <v>376</v>
      </c>
      <c r="C309" s="12" t="s">
        <v>377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5">
      <c r="B310" s="3" t="s">
        <v>378</v>
      </c>
      <c r="C310" s="12" t="s">
        <v>379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5">
      <c r="B311" s="3" t="s">
        <v>380</v>
      </c>
      <c r="C311" s="12" t="s">
        <v>381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5">
      <c r="B312" s="3" t="s">
        <v>382</v>
      </c>
      <c r="C312" s="12" t="s">
        <v>383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5">
      <c r="B313" s="3" t="s">
        <v>384</v>
      </c>
      <c r="C313" s="12" t="s">
        <v>385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5">
      <c r="B314" s="3" t="s">
        <v>386</v>
      </c>
      <c r="C314" s="12" t="s">
        <v>387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5">
      <c r="B315" s="3" t="s">
        <v>388</v>
      </c>
      <c r="C315" s="12" t="s">
        <v>389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5">
      <c r="B316" s="3" t="s">
        <v>390</v>
      </c>
      <c r="C316" s="12" t="s">
        <v>391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5">
      <c r="B317" s="3" t="s">
        <v>392</v>
      </c>
      <c r="C317" s="12" t="s">
        <v>393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5">
      <c r="B318" s="3" t="s">
        <v>394</v>
      </c>
      <c r="C318" s="12" t="s">
        <v>395</v>
      </c>
      <c r="D318" s="3" t="s">
        <v>395</v>
      </c>
      <c r="E318" s="79" t="s">
        <v>485</v>
      </c>
      <c r="F318" s="77" t="s">
        <v>486</v>
      </c>
      <c r="G318" s="78" t="s">
        <v>486</v>
      </c>
      <c r="H318" s="79" t="s">
        <v>485</v>
      </c>
      <c r="I318" s="77" t="s">
        <v>486</v>
      </c>
      <c r="J318" s="78" t="s">
        <v>486</v>
      </c>
    </row>
    <row r="319" spans="2:10" x14ac:dyDescent="0.25">
      <c r="B319" s="3" t="s">
        <v>394</v>
      </c>
      <c r="C319" s="12" t="s">
        <v>395</v>
      </c>
      <c r="D319" s="3" t="s">
        <v>396</v>
      </c>
      <c r="E319" s="79" t="s">
        <v>485</v>
      </c>
      <c r="F319" s="77" t="s">
        <v>486</v>
      </c>
      <c r="G319" s="78" t="s">
        <v>486</v>
      </c>
      <c r="H319" s="79" t="s">
        <v>485</v>
      </c>
      <c r="I319" s="77" t="s">
        <v>486</v>
      </c>
      <c r="J319" s="78" t="s">
        <v>486</v>
      </c>
    </row>
    <row r="320" spans="2:10" x14ac:dyDescent="0.25">
      <c r="B320" s="3" t="s">
        <v>397</v>
      </c>
      <c r="C320" s="12" t="s">
        <v>398</v>
      </c>
      <c r="D320" s="3" t="s">
        <v>464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5">
      <c r="B321" s="3" t="s">
        <v>397</v>
      </c>
      <c r="C321" s="12" t="s">
        <v>398</v>
      </c>
      <c r="D321" s="3" t="s">
        <v>709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5">
      <c r="B322" s="3" t="s">
        <v>397</v>
      </c>
      <c r="C322" s="12" t="s">
        <v>398</v>
      </c>
      <c r="D322" s="3" t="s">
        <v>710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5">
      <c r="B323" s="3" t="s">
        <v>397</v>
      </c>
      <c r="C323" s="12" t="s">
        <v>398</v>
      </c>
      <c r="D323" s="3" t="s">
        <v>463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5">
      <c r="B324" s="3" t="s">
        <v>397</v>
      </c>
      <c r="C324" s="12" t="s">
        <v>398</v>
      </c>
      <c r="D324" s="3" t="s">
        <v>711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5">
      <c r="B325" s="3" t="s">
        <v>397</v>
      </c>
      <c r="C325" s="12" t="s">
        <v>398</v>
      </c>
      <c r="D325" s="3" t="s">
        <v>712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5">
      <c r="B326" s="3" t="s">
        <v>397</v>
      </c>
      <c r="C326" s="12" t="s">
        <v>398</v>
      </c>
      <c r="D326" s="3" t="s">
        <v>465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5">
      <c r="B327" s="3" t="s">
        <v>397</v>
      </c>
      <c r="C327" s="12" t="s">
        <v>398</v>
      </c>
      <c r="D327" s="3" t="s">
        <v>713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5">
      <c r="B328" s="3" t="s">
        <v>399</v>
      </c>
      <c r="C328" s="12" t="s">
        <v>400</v>
      </c>
      <c r="D328" s="24" t="s">
        <v>714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5">
      <c r="B329" s="3" t="s">
        <v>399</v>
      </c>
      <c r="C329" s="12" t="s">
        <v>400</v>
      </c>
      <c r="D329" s="24" t="s">
        <v>715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5">
      <c r="B330" s="3" t="s">
        <v>399</v>
      </c>
      <c r="C330" s="12" t="s">
        <v>400</v>
      </c>
      <c r="D330" s="24" t="s">
        <v>716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5">
      <c r="B331" s="3" t="s">
        <v>399</v>
      </c>
      <c r="C331" s="12" t="s">
        <v>400</v>
      </c>
      <c r="D331" s="24" t="s">
        <v>717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5">
      <c r="B332" s="3" t="s">
        <v>399</v>
      </c>
      <c r="C332" s="12" t="s">
        <v>400</v>
      </c>
      <c r="D332" s="24" t="s">
        <v>718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5">
      <c r="B333" s="3" t="s">
        <v>399</v>
      </c>
      <c r="C333" s="12" t="s">
        <v>400</v>
      </c>
      <c r="D333" s="24" t="s">
        <v>719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5">
      <c r="B334" s="3" t="s">
        <v>399</v>
      </c>
      <c r="C334" s="12" t="s">
        <v>400</v>
      </c>
      <c r="D334" s="24" t="s">
        <v>720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5">
      <c r="B335" s="3" t="s">
        <v>399</v>
      </c>
      <c r="C335" s="12" t="s">
        <v>400</v>
      </c>
      <c r="D335" s="24" t="s">
        <v>721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5">
      <c r="B336" s="3" t="s">
        <v>399</v>
      </c>
      <c r="C336" s="12" t="s">
        <v>400</v>
      </c>
      <c r="D336" s="3" t="s">
        <v>722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5">
      <c r="B337" s="3" t="s">
        <v>399</v>
      </c>
      <c r="C337" s="12" t="s">
        <v>400</v>
      </c>
      <c r="D337" s="3" t="s">
        <v>723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5">
      <c r="B338" s="3" t="s">
        <v>399</v>
      </c>
      <c r="C338" s="12" t="s">
        <v>400</v>
      </c>
      <c r="D338" s="24" t="s">
        <v>724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5">
      <c r="B339" s="3" t="s">
        <v>399</v>
      </c>
      <c r="C339" s="12" t="s">
        <v>400</v>
      </c>
      <c r="D339" s="3" t="s">
        <v>725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5">
      <c r="B340" s="3" t="s">
        <v>399</v>
      </c>
      <c r="C340" s="12" t="s">
        <v>400</v>
      </c>
      <c r="D340" s="3" t="s">
        <v>726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5">
      <c r="B341" s="3" t="s">
        <v>399</v>
      </c>
      <c r="C341" s="12" t="s">
        <v>400</v>
      </c>
      <c r="D341" s="24" t="s">
        <v>727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5">
      <c r="B342" s="3" t="s">
        <v>399</v>
      </c>
      <c r="C342" s="12" t="s">
        <v>400</v>
      </c>
      <c r="D342" s="3" t="s">
        <v>728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5">
      <c r="B343" s="3" t="s">
        <v>399</v>
      </c>
      <c r="C343" s="12" t="s">
        <v>400</v>
      </c>
      <c r="D343" s="24" t="s">
        <v>729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5">
      <c r="B344" s="3" t="s">
        <v>399</v>
      </c>
      <c r="C344" s="12" t="s">
        <v>400</v>
      </c>
      <c r="D344" s="24" t="s">
        <v>730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5">
      <c r="B345" s="3" t="s">
        <v>399</v>
      </c>
      <c r="C345" s="12" t="s">
        <v>400</v>
      </c>
      <c r="D345" s="3" t="s">
        <v>731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5">
      <c r="B346" s="3" t="s">
        <v>399</v>
      </c>
      <c r="C346" s="12" t="s">
        <v>400</v>
      </c>
      <c r="D346" s="3" t="s">
        <v>732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5">
      <c r="B347" s="3" t="s">
        <v>399</v>
      </c>
      <c r="C347" s="12" t="s">
        <v>400</v>
      </c>
      <c r="D347" s="24" t="s">
        <v>733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5">
      <c r="B348" s="3" t="s">
        <v>399</v>
      </c>
      <c r="C348" s="12" t="s">
        <v>400</v>
      </c>
      <c r="D348" s="24" t="s">
        <v>734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5">
      <c r="B349" s="3" t="s">
        <v>399</v>
      </c>
      <c r="C349" s="12" t="s">
        <v>400</v>
      </c>
      <c r="D349" s="24" t="s">
        <v>735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5">
      <c r="B350" s="3" t="s">
        <v>399</v>
      </c>
      <c r="C350" s="12" t="s">
        <v>400</v>
      </c>
      <c r="D350" s="24" t="s">
        <v>736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5">
      <c r="B351" s="3" t="s">
        <v>399</v>
      </c>
      <c r="C351" s="12" t="s">
        <v>400</v>
      </c>
      <c r="D351" s="24" t="s">
        <v>737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5">
      <c r="B352" s="3" t="s">
        <v>399</v>
      </c>
      <c r="C352" s="12" t="s">
        <v>400</v>
      </c>
      <c r="D352" s="3" t="s">
        <v>738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5">
      <c r="B353" s="3" t="s">
        <v>399</v>
      </c>
      <c r="C353" s="12" t="s">
        <v>400</v>
      </c>
      <c r="D353" s="24" t="s">
        <v>739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5">
      <c r="B354" s="3" t="s">
        <v>399</v>
      </c>
      <c r="C354" s="12" t="s">
        <v>400</v>
      </c>
      <c r="D354" s="24" t="s">
        <v>740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5">
      <c r="B355" s="3" t="s">
        <v>399</v>
      </c>
      <c r="C355" s="12" t="s">
        <v>400</v>
      </c>
      <c r="D355" s="24" t="s">
        <v>741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5">
      <c r="B356" s="3" t="s">
        <v>399</v>
      </c>
      <c r="C356" s="12" t="s">
        <v>400</v>
      </c>
      <c r="D356" s="3" t="s">
        <v>742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5">
      <c r="B357" s="3" t="s">
        <v>399</v>
      </c>
      <c r="C357" s="12" t="s">
        <v>400</v>
      </c>
      <c r="D357" s="24" t="s">
        <v>743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5">
      <c r="B358" s="3" t="s">
        <v>399</v>
      </c>
      <c r="C358" s="12" t="s">
        <v>400</v>
      </c>
      <c r="D358" s="3" t="s">
        <v>744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5">
      <c r="B359" s="3" t="s">
        <v>399</v>
      </c>
      <c r="C359" s="12" t="s">
        <v>400</v>
      </c>
      <c r="D359" s="24" t="s">
        <v>745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5">
      <c r="B360" s="3" t="s">
        <v>399</v>
      </c>
      <c r="C360" s="12" t="s">
        <v>400</v>
      </c>
      <c r="D360" s="24" t="s">
        <v>746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5">
      <c r="B361" s="3" t="s">
        <v>399</v>
      </c>
      <c r="C361" s="12" t="s">
        <v>400</v>
      </c>
      <c r="D361" s="24" t="s">
        <v>747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5">
      <c r="B362" s="3" t="s">
        <v>399</v>
      </c>
      <c r="C362" s="12" t="s">
        <v>400</v>
      </c>
      <c r="D362" s="3" t="s">
        <v>748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5">
      <c r="B363" s="3" t="s">
        <v>399</v>
      </c>
      <c r="C363" s="12" t="s">
        <v>400</v>
      </c>
      <c r="D363" s="24" t="s">
        <v>749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5">
      <c r="B364" s="3" t="s">
        <v>399</v>
      </c>
      <c r="C364" s="12" t="s">
        <v>400</v>
      </c>
      <c r="D364" s="24" t="s">
        <v>750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5">
      <c r="B365" s="3" t="s">
        <v>399</v>
      </c>
      <c r="C365" s="12" t="s">
        <v>400</v>
      </c>
      <c r="D365" s="24" t="s">
        <v>751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5">
      <c r="B366" s="3" t="s">
        <v>399</v>
      </c>
      <c r="C366" s="12" t="s">
        <v>400</v>
      </c>
      <c r="D366" s="24" t="s">
        <v>752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5">
      <c r="B367" s="3" t="s">
        <v>399</v>
      </c>
      <c r="C367" s="12" t="s">
        <v>400</v>
      </c>
      <c r="D367" s="24" t="s">
        <v>753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5">
      <c r="B368" s="3" t="s">
        <v>399</v>
      </c>
      <c r="C368" s="12" t="s">
        <v>400</v>
      </c>
      <c r="D368" s="24" t="s">
        <v>754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5">
      <c r="B369" s="3" t="s">
        <v>399</v>
      </c>
      <c r="C369" s="12" t="s">
        <v>400</v>
      </c>
      <c r="D369" s="3" t="s">
        <v>755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5">
      <c r="B370" s="3" t="s">
        <v>399</v>
      </c>
      <c r="C370" s="12" t="s">
        <v>400</v>
      </c>
      <c r="D370" s="24" t="s">
        <v>756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5">
      <c r="B371" s="3" t="s">
        <v>399</v>
      </c>
      <c r="C371" s="12" t="s">
        <v>400</v>
      </c>
      <c r="D371" s="3" t="s">
        <v>757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5">
      <c r="B372" s="3" t="s">
        <v>399</v>
      </c>
      <c r="C372" s="12" t="s">
        <v>400</v>
      </c>
      <c r="D372" s="24" t="s">
        <v>758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5">
      <c r="B373" s="3" t="s">
        <v>399</v>
      </c>
      <c r="C373" s="12" t="s">
        <v>400</v>
      </c>
      <c r="D373" s="3" t="s">
        <v>759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5">
      <c r="B374" s="3" t="s">
        <v>399</v>
      </c>
      <c r="C374" s="12" t="s">
        <v>400</v>
      </c>
      <c r="D374" s="24" t="s">
        <v>760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5">
      <c r="B375" s="3" t="s">
        <v>399</v>
      </c>
      <c r="C375" s="12" t="s">
        <v>400</v>
      </c>
      <c r="D375" s="24" t="s">
        <v>761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5">
      <c r="B376" s="3" t="s">
        <v>399</v>
      </c>
      <c r="C376" s="12" t="s">
        <v>400</v>
      </c>
      <c r="D376" s="24" t="s">
        <v>762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5">
      <c r="B377" s="3" t="s">
        <v>399</v>
      </c>
      <c r="C377" s="12" t="s">
        <v>400</v>
      </c>
      <c r="D377" s="24" t="s">
        <v>763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5">
      <c r="B378" s="3" t="s">
        <v>399</v>
      </c>
      <c r="C378" s="12" t="s">
        <v>400</v>
      </c>
      <c r="D378" s="3" t="s">
        <v>764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5">
      <c r="B379" s="3" t="s">
        <v>399</v>
      </c>
      <c r="C379" s="12" t="s">
        <v>400</v>
      </c>
      <c r="D379" s="24" t="s">
        <v>765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5">
      <c r="B380" s="3" t="s">
        <v>399</v>
      </c>
      <c r="C380" s="12" t="s">
        <v>400</v>
      </c>
      <c r="D380" s="24" t="s">
        <v>766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5">
      <c r="B381" s="3" t="s">
        <v>399</v>
      </c>
      <c r="C381" s="12" t="s">
        <v>400</v>
      </c>
      <c r="D381" s="24" t="s">
        <v>767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5">
      <c r="B382" s="3" t="s">
        <v>399</v>
      </c>
      <c r="C382" s="12" t="s">
        <v>400</v>
      </c>
      <c r="D382" s="24" t="s">
        <v>768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5">
      <c r="B383" s="3" t="s">
        <v>399</v>
      </c>
      <c r="C383" s="12" t="s">
        <v>400</v>
      </c>
      <c r="D383" s="24" t="s">
        <v>769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5">
      <c r="B384" s="3" t="s">
        <v>399</v>
      </c>
      <c r="C384" s="12" t="s">
        <v>400</v>
      </c>
      <c r="D384" s="24" t="s">
        <v>770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5">
      <c r="B385" s="3" t="s">
        <v>399</v>
      </c>
      <c r="C385" s="12" t="s">
        <v>400</v>
      </c>
      <c r="D385" s="24" t="s">
        <v>771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5">
      <c r="B386" s="3" t="s">
        <v>399</v>
      </c>
      <c r="C386" s="12" t="s">
        <v>400</v>
      </c>
      <c r="D386" s="24" t="s">
        <v>772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5">
      <c r="B387" s="3" t="s">
        <v>399</v>
      </c>
      <c r="C387" s="12" t="s">
        <v>400</v>
      </c>
      <c r="D387" s="3" t="s">
        <v>773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5">
      <c r="B388" s="3" t="s">
        <v>399</v>
      </c>
      <c r="C388" s="12" t="s">
        <v>400</v>
      </c>
      <c r="D388" s="3" t="s">
        <v>774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5">
      <c r="B389" s="3" t="s">
        <v>399</v>
      </c>
      <c r="C389" s="12" t="s">
        <v>400</v>
      </c>
      <c r="D389" s="24" t="s">
        <v>775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5">
      <c r="B390" s="3" t="s">
        <v>399</v>
      </c>
      <c r="C390" s="12" t="s">
        <v>400</v>
      </c>
      <c r="D390" s="24" t="s">
        <v>776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5">
      <c r="B391" s="3" t="s">
        <v>399</v>
      </c>
      <c r="C391" s="12" t="s">
        <v>400</v>
      </c>
      <c r="D391" s="3" t="s">
        <v>777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5">
      <c r="B392" s="3" t="s">
        <v>399</v>
      </c>
      <c r="C392" s="12" t="s">
        <v>400</v>
      </c>
      <c r="D392" s="24" t="s">
        <v>778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5">
      <c r="B393" s="3" t="s">
        <v>399</v>
      </c>
      <c r="C393" s="12" t="s">
        <v>400</v>
      </c>
      <c r="D393" s="3" t="s">
        <v>779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5">
      <c r="B394" s="3" t="s">
        <v>399</v>
      </c>
      <c r="C394" s="12" t="s">
        <v>400</v>
      </c>
      <c r="D394" s="3" t="s">
        <v>780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5">
      <c r="B395" s="3" t="s">
        <v>399</v>
      </c>
      <c r="C395" s="12" t="s">
        <v>400</v>
      </c>
      <c r="D395" s="3" t="s">
        <v>781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5">
      <c r="B396" s="3" t="s">
        <v>399</v>
      </c>
      <c r="C396" s="12" t="s">
        <v>400</v>
      </c>
      <c r="D396" s="3" t="s">
        <v>782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5">
      <c r="B397" s="3" t="s">
        <v>399</v>
      </c>
      <c r="C397" s="12" t="s">
        <v>400</v>
      </c>
      <c r="D397" s="3" t="s">
        <v>783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5">
      <c r="B398" s="3" t="s">
        <v>399</v>
      </c>
      <c r="C398" s="12" t="s">
        <v>400</v>
      </c>
      <c r="D398" s="3" t="s">
        <v>784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5">
      <c r="B399" s="3" t="s">
        <v>399</v>
      </c>
      <c r="C399" s="12" t="s">
        <v>400</v>
      </c>
      <c r="D399" s="3" t="s">
        <v>785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5">
      <c r="B400" s="3" t="s">
        <v>399</v>
      </c>
      <c r="C400" s="12" t="s">
        <v>400</v>
      </c>
      <c r="D400" s="24" t="s">
        <v>786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5">
      <c r="B401" s="3" t="s">
        <v>399</v>
      </c>
      <c r="C401" s="12" t="s">
        <v>400</v>
      </c>
      <c r="D401" s="24" t="s">
        <v>787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5">
      <c r="B402" s="3" t="s">
        <v>399</v>
      </c>
      <c r="C402" s="12" t="s">
        <v>400</v>
      </c>
      <c r="D402" s="24" t="s">
        <v>788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5">
      <c r="B403" s="3" t="s">
        <v>399</v>
      </c>
      <c r="C403" s="12" t="s">
        <v>400</v>
      </c>
      <c r="D403" s="3" t="s">
        <v>789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5">
      <c r="B404" s="3" t="s">
        <v>399</v>
      </c>
      <c r="C404" s="12" t="s">
        <v>400</v>
      </c>
      <c r="D404" s="3" t="s">
        <v>790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5">
      <c r="B405" s="3" t="s">
        <v>399</v>
      </c>
      <c r="C405" s="12" t="s">
        <v>400</v>
      </c>
      <c r="D405" s="3" t="s">
        <v>791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5">
      <c r="B406" s="3" t="s">
        <v>399</v>
      </c>
      <c r="C406" s="12" t="s">
        <v>400</v>
      </c>
      <c r="D406" s="3" t="s">
        <v>792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5">
      <c r="B407" s="3" t="s">
        <v>399</v>
      </c>
      <c r="C407" s="12" t="s">
        <v>400</v>
      </c>
      <c r="D407" s="3" t="s">
        <v>793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5">
      <c r="B408" s="3" t="s">
        <v>399</v>
      </c>
      <c r="C408" s="12" t="s">
        <v>400</v>
      </c>
      <c r="D408" s="3" t="s">
        <v>794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5">
      <c r="B409" s="3" t="s">
        <v>399</v>
      </c>
      <c r="C409" s="12" t="s">
        <v>400</v>
      </c>
      <c r="D409" s="24" t="s">
        <v>795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5">
      <c r="B410" s="3" t="s">
        <v>399</v>
      </c>
      <c r="C410" s="12" t="s">
        <v>400</v>
      </c>
      <c r="D410" s="24" t="s">
        <v>796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5">
      <c r="B411" s="3" t="s">
        <v>399</v>
      </c>
      <c r="C411" s="12" t="s">
        <v>400</v>
      </c>
      <c r="D411" s="24" t="s">
        <v>797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5">
      <c r="B412" s="3" t="s">
        <v>399</v>
      </c>
      <c r="C412" s="12" t="s">
        <v>400</v>
      </c>
      <c r="D412" s="24" t="s">
        <v>798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5">
      <c r="B413" s="3" t="s">
        <v>399</v>
      </c>
      <c r="C413" s="12" t="s">
        <v>400</v>
      </c>
      <c r="D413" s="24" t="s">
        <v>799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5">
      <c r="B414" s="3" t="s">
        <v>399</v>
      </c>
      <c r="C414" s="12" t="s">
        <v>400</v>
      </c>
      <c r="D414" s="3" t="s">
        <v>800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5">
      <c r="B415" s="3" t="s">
        <v>399</v>
      </c>
      <c r="C415" s="12" t="s">
        <v>400</v>
      </c>
      <c r="D415" s="24" t="s">
        <v>801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5">
      <c r="B416" s="3" t="s">
        <v>399</v>
      </c>
      <c r="C416" s="12" t="s">
        <v>400</v>
      </c>
      <c r="D416" s="24" t="s">
        <v>802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5">
      <c r="B417" s="3" t="s">
        <v>399</v>
      </c>
      <c r="C417" s="12" t="s">
        <v>400</v>
      </c>
      <c r="D417" s="24" t="s">
        <v>803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5">
      <c r="B418" s="3" t="s">
        <v>399</v>
      </c>
      <c r="C418" s="12" t="s">
        <v>400</v>
      </c>
      <c r="D418" s="24" t="s">
        <v>804</v>
      </c>
      <c r="E418" s="79" t="s">
        <v>485</v>
      </c>
      <c r="F418" s="77" t="s">
        <v>486</v>
      </c>
      <c r="G418" s="77" t="s">
        <v>486</v>
      </c>
      <c r="H418" s="79" t="s">
        <v>485</v>
      </c>
      <c r="I418" s="77" t="s">
        <v>486</v>
      </c>
      <c r="J418" s="77" t="s">
        <v>486</v>
      </c>
    </row>
    <row r="419" spans="2:10" x14ac:dyDescent="0.25">
      <c r="B419" s="3" t="s">
        <v>399</v>
      </c>
      <c r="C419" s="12" t="s">
        <v>400</v>
      </c>
      <c r="D419" s="3" t="s">
        <v>805</v>
      </c>
      <c r="E419" s="79" t="s">
        <v>485</v>
      </c>
      <c r="F419" s="77" t="s">
        <v>486</v>
      </c>
      <c r="G419" s="77" t="s">
        <v>486</v>
      </c>
      <c r="H419" s="79" t="s">
        <v>485</v>
      </c>
      <c r="I419" s="77" t="s">
        <v>486</v>
      </c>
      <c r="J419" s="77" t="s">
        <v>486</v>
      </c>
    </row>
    <row r="420" spans="2:10" x14ac:dyDescent="0.25">
      <c r="B420" s="3" t="s">
        <v>399</v>
      </c>
      <c r="C420" s="12" t="s">
        <v>400</v>
      </c>
      <c r="D420" s="3" t="s">
        <v>824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5">
      <c r="B421" s="3" t="s">
        <v>399</v>
      </c>
      <c r="C421" s="12" t="s">
        <v>400</v>
      </c>
      <c r="D421" s="3" t="s">
        <v>825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5">
      <c r="B422" s="3" t="s">
        <v>399</v>
      </c>
      <c r="C422" s="12" t="s">
        <v>400</v>
      </c>
      <c r="D422" s="3" t="s">
        <v>826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5">
      <c r="B423" s="3" t="s">
        <v>399</v>
      </c>
      <c r="C423" s="12" t="s">
        <v>400</v>
      </c>
      <c r="D423" s="3" t="s">
        <v>806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5">
      <c r="B424" s="3" t="s">
        <v>407</v>
      </c>
      <c r="C424" s="12" t="s">
        <v>408</v>
      </c>
      <c r="D424" s="3" t="s">
        <v>434</v>
      </c>
      <c r="E424" s="84" t="s">
        <v>0</v>
      </c>
      <c r="F424" s="84" t="s">
        <v>0</v>
      </c>
      <c r="G424" s="84" t="s">
        <v>0</v>
      </c>
      <c r="H424" s="84" t="s">
        <v>0</v>
      </c>
      <c r="I424" s="84" t="s">
        <v>0</v>
      </c>
      <c r="J424" s="84" t="s">
        <v>0</v>
      </c>
    </row>
    <row r="425" spans="2:10" x14ac:dyDescent="0.25">
      <c r="B425" s="3" t="s">
        <v>409</v>
      </c>
      <c r="C425" s="12" t="s">
        <v>410</v>
      </c>
      <c r="D425" s="3" t="s">
        <v>434</v>
      </c>
      <c r="E425" s="84" t="s">
        <v>0</v>
      </c>
      <c r="F425" s="84" t="s">
        <v>0</v>
      </c>
      <c r="G425" s="84" t="s">
        <v>0</v>
      </c>
      <c r="H425" s="84" t="s">
        <v>0</v>
      </c>
      <c r="I425" s="84" t="s">
        <v>0</v>
      </c>
      <c r="J425" s="84" t="s">
        <v>0</v>
      </c>
    </row>
    <row r="426" spans="2:10" x14ac:dyDescent="0.25">
      <c r="B426" s="3" t="s">
        <v>411</v>
      </c>
      <c r="C426" s="12" t="s">
        <v>412</v>
      </c>
      <c r="D426" s="3" t="s">
        <v>412</v>
      </c>
      <c r="E426" s="82" t="s">
        <v>0</v>
      </c>
      <c r="F426" s="82" t="s">
        <v>0</v>
      </c>
      <c r="G426" s="82" t="s">
        <v>0</v>
      </c>
      <c r="H426" s="82" t="s">
        <v>0</v>
      </c>
      <c r="I426" s="82" t="s">
        <v>0</v>
      </c>
      <c r="J426" s="82" t="s">
        <v>0</v>
      </c>
    </row>
    <row r="427" spans="2:10" x14ac:dyDescent="0.25">
      <c r="B427" s="3" t="s">
        <v>411</v>
      </c>
      <c r="C427" s="12" t="s">
        <v>412</v>
      </c>
      <c r="D427" s="3" t="s">
        <v>807</v>
      </c>
      <c r="E427" s="82" t="s">
        <v>0</v>
      </c>
      <c r="F427" s="82" t="s">
        <v>0</v>
      </c>
      <c r="G427" s="82" t="s">
        <v>0</v>
      </c>
      <c r="H427" s="82" t="s">
        <v>0</v>
      </c>
      <c r="I427" s="82" t="s">
        <v>0</v>
      </c>
      <c r="J427" s="82" t="s">
        <v>0</v>
      </c>
    </row>
    <row r="428" spans="2:10" x14ac:dyDescent="0.25">
      <c r="B428" s="3" t="s">
        <v>413</v>
      </c>
      <c r="C428" s="12" t="s">
        <v>414</v>
      </c>
      <c r="D428" s="3" t="s">
        <v>434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5">
      <c r="B429" s="3" t="s">
        <v>415</v>
      </c>
      <c r="C429" s="12" t="s">
        <v>414</v>
      </c>
      <c r="D429" s="3" t="s">
        <v>434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5">
      <c r="B430" s="3" t="s">
        <v>416</v>
      </c>
      <c r="C430" s="12" t="s">
        <v>417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5">
      <c r="B431" s="3" t="s">
        <v>418</v>
      </c>
      <c r="C431" s="12" t="s">
        <v>419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5">
      <c r="B432" s="3" t="s">
        <v>420</v>
      </c>
      <c r="C432" s="12" t="s">
        <v>421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5">
      <c r="B433" s="3" t="s">
        <v>426</v>
      </c>
      <c r="C433" s="12" t="s">
        <v>89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5">
      <c r="B434" s="3" t="s">
        <v>427</v>
      </c>
      <c r="C434" s="12" t="s">
        <v>428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5">
      <c r="B435" s="3" t="s">
        <v>429</v>
      </c>
      <c r="C435" s="12" t="s">
        <v>430</v>
      </c>
      <c r="D435" s="3" t="s">
        <v>434</v>
      </c>
      <c r="E435" s="82" t="s">
        <v>0</v>
      </c>
      <c r="F435" s="82" t="s">
        <v>0</v>
      </c>
      <c r="G435" s="84" t="s">
        <v>0</v>
      </c>
      <c r="H435" s="82" t="s">
        <v>0</v>
      </c>
      <c r="I435" s="82" t="s">
        <v>0</v>
      </c>
      <c r="J435" s="84" t="s">
        <v>0</v>
      </c>
    </row>
  </sheetData>
  <autoFilter ref="A19:P435" xr:uid="{00000000-0009-0000-0000-000002000000}">
    <sortState xmlns:xlrd2="http://schemas.microsoft.com/office/spreadsheetml/2017/richdata2" ref="A20:N435">
      <sortCondition ref="B19:B435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60" priority="2651" operator="equal">
      <formula>#REF!</formula>
    </cfRule>
    <cfRule type="cellIs" dxfId="359" priority="2652" operator="equal">
      <formula>#REF!</formula>
    </cfRule>
    <cfRule type="cellIs" dxfId="358" priority="2653" operator="equal">
      <formula>#REF!</formula>
    </cfRule>
    <cfRule type="cellIs" dxfId="357" priority="2654" operator="equal">
      <formula>#REF!</formula>
    </cfRule>
    <cfRule type="cellIs" dxfId="356" priority="2655" operator="equal">
      <formula>#REF!</formula>
    </cfRule>
  </conditionalFormatting>
  <conditionalFormatting sqref="B20:B348 D201:D348">
    <cfRule type="cellIs" dxfId="355" priority="1161" operator="equal">
      <formula>#REF!</formula>
    </cfRule>
    <cfRule type="cellIs" dxfId="354" priority="1162" operator="equal">
      <formula>#REF!</formula>
    </cfRule>
    <cfRule type="cellIs" dxfId="353" priority="1163" operator="equal">
      <formula>#REF!</formula>
    </cfRule>
    <cfRule type="cellIs" dxfId="352" priority="1164" operator="equal">
      <formula>#REF!</formula>
    </cfRule>
    <cfRule type="cellIs" dxfId="351" priority="1165" operator="equal">
      <formula>#REF!</formula>
    </cfRule>
  </conditionalFormatting>
  <conditionalFormatting sqref="B420:C433">
    <cfRule type="cellIs" dxfId="350" priority="61" operator="equal">
      <formula>#REF!</formula>
    </cfRule>
    <cfRule type="cellIs" dxfId="349" priority="62" operator="equal">
      <formula>#REF!</formula>
    </cfRule>
    <cfRule type="cellIs" dxfId="348" priority="63" operator="equal">
      <formula>#REF!</formula>
    </cfRule>
    <cfRule type="cellIs" dxfId="347" priority="64" operator="equal">
      <formula>#REF!</formula>
    </cfRule>
    <cfRule type="cellIs" dxfId="346" priority="65" operator="equal">
      <formula>#REF!</formula>
    </cfRule>
  </conditionalFormatting>
  <conditionalFormatting sqref="B17:M17 B18:J19 D20:D30 D356:D371 B356:B419 D433">
    <cfRule type="cellIs" dxfId="345" priority="891" operator="equal">
      <formula>#REF!</formula>
    </cfRule>
    <cfRule type="cellIs" dxfId="344" priority="892" operator="equal">
      <formula>#REF!</formula>
    </cfRule>
    <cfRule type="cellIs" dxfId="343" priority="893" operator="equal">
      <formula>#REF!</formula>
    </cfRule>
    <cfRule type="cellIs" dxfId="342" priority="894" operator="equal">
      <formula>#REF!</formula>
    </cfRule>
    <cfRule type="cellIs" dxfId="341" priority="895" operator="equal">
      <formula>#REF!</formula>
    </cfRule>
  </conditionalFormatting>
  <conditionalFormatting sqref="C20:C419">
    <cfRule type="cellIs" dxfId="340" priority="1396" operator="equal">
      <formula>#REF!</formula>
    </cfRule>
    <cfRule type="cellIs" dxfId="339" priority="1397" operator="equal">
      <formula>#REF!</formula>
    </cfRule>
    <cfRule type="cellIs" dxfId="338" priority="1398" operator="equal">
      <formula>#REF!</formula>
    </cfRule>
    <cfRule type="cellIs" dxfId="337" priority="1399" operator="equal">
      <formula>#REF!</formula>
    </cfRule>
    <cfRule type="cellIs" dxfId="336" priority="1400" operator="equal">
      <formula>#REF!</formula>
    </cfRule>
  </conditionalFormatting>
  <conditionalFormatting sqref="D34:D74">
    <cfRule type="cellIs" dxfId="335" priority="1351" operator="equal">
      <formula>#REF!</formula>
    </cfRule>
    <cfRule type="cellIs" dxfId="334" priority="1352" operator="equal">
      <formula>#REF!</formula>
    </cfRule>
    <cfRule type="cellIs" dxfId="333" priority="1353" operator="equal">
      <formula>#REF!</formula>
    </cfRule>
    <cfRule type="cellIs" dxfId="332" priority="1354" operator="equal">
      <formula>#REF!</formula>
    </cfRule>
    <cfRule type="cellIs" dxfId="331" priority="1355" operator="equal">
      <formula>#REF!</formula>
    </cfRule>
  </conditionalFormatting>
  <conditionalFormatting sqref="D76:D171">
    <cfRule type="cellIs" dxfId="330" priority="896" operator="equal">
      <formula>#REF!</formula>
    </cfRule>
    <cfRule type="cellIs" dxfId="329" priority="897" operator="equal">
      <formula>#REF!</formula>
    </cfRule>
    <cfRule type="cellIs" dxfId="328" priority="898" operator="equal">
      <formula>#REF!</formula>
    </cfRule>
    <cfRule type="cellIs" dxfId="327" priority="899" operator="equal">
      <formula>#REF!</formula>
    </cfRule>
    <cfRule type="cellIs" dxfId="326" priority="900" operator="equal">
      <formula>#REF!</formula>
    </cfRule>
  </conditionalFormatting>
  <conditionalFormatting sqref="D184:D199">
    <cfRule type="cellIs" dxfId="325" priority="1381" operator="equal">
      <formula>#REF!</formula>
    </cfRule>
    <cfRule type="cellIs" dxfId="324" priority="1382" operator="equal">
      <formula>#REF!</formula>
    </cfRule>
    <cfRule type="cellIs" dxfId="323" priority="1383" operator="equal">
      <formula>#REF!</formula>
    </cfRule>
    <cfRule type="cellIs" dxfId="322" priority="1384" operator="equal">
      <formula>#REF!</formula>
    </cfRule>
    <cfRule type="cellIs" dxfId="321" priority="1385" operator="equal">
      <formula>#REF!</formula>
    </cfRule>
  </conditionalFormatting>
  <conditionalFormatting sqref="D376:D383">
    <cfRule type="cellIs" dxfId="320" priority="901" operator="equal">
      <formula>#REF!</formula>
    </cfRule>
    <cfRule type="cellIs" dxfId="319" priority="902" operator="equal">
      <formula>#REF!</formula>
    </cfRule>
    <cfRule type="cellIs" dxfId="318" priority="903" operator="equal">
      <formula>#REF!</formula>
    </cfRule>
    <cfRule type="cellIs" dxfId="317" priority="904" operator="equal">
      <formula>#REF!</formula>
    </cfRule>
    <cfRule type="cellIs" dxfId="316" priority="905" operator="equal">
      <formula>#REF!</formula>
    </cfRule>
  </conditionalFormatting>
  <conditionalFormatting sqref="D174:E174">
    <cfRule type="cellIs" dxfId="315" priority="96" operator="equal">
      <formula>#REF!</formula>
    </cfRule>
    <cfRule type="cellIs" dxfId="314" priority="97" operator="equal">
      <formula>#REF!</formula>
    </cfRule>
    <cfRule type="cellIs" dxfId="313" priority="98" operator="equal">
      <formula>#REF!</formula>
    </cfRule>
    <cfRule type="cellIs" dxfId="312" priority="99" operator="equal">
      <formula>#REF!</formula>
    </cfRule>
    <cfRule type="cellIs" dxfId="311" priority="100" operator="equal">
      <formula>#REF!</formula>
    </cfRule>
  </conditionalFormatting>
  <conditionalFormatting sqref="E28:E29">
    <cfRule type="cellIs" dxfId="310" priority="836" operator="equal">
      <formula>#REF!</formula>
    </cfRule>
    <cfRule type="cellIs" dxfId="309" priority="837" operator="equal">
      <formula>#REF!</formula>
    </cfRule>
    <cfRule type="cellIs" dxfId="308" priority="838" operator="equal">
      <formula>#REF!</formula>
    </cfRule>
    <cfRule type="cellIs" dxfId="307" priority="839" operator="equal">
      <formula>#REF!</formula>
    </cfRule>
    <cfRule type="cellIs" dxfId="306" priority="840" operator="equal">
      <formula>#REF!</formula>
    </cfRule>
  </conditionalFormatting>
  <conditionalFormatting sqref="E126:E128">
    <cfRule type="cellIs" dxfId="305" priority="941" operator="equal">
      <formula>#REF!</formula>
    </cfRule>
    <cfRule type="cellIs" dxfId="304" priority="942" operator="equal">
      <formula>#REF!</formula>
    </cfRule>
    <cfRule type="cellIs" dxfId="303" priority="943" operator="equal">
      <formula>#REF!</formula>
    </cfRule>
    <cfRule type="cellIs" dxfId="302" priority="944" operator="equal">
      <formula>#REF!</formula>
    </cfRule>
    <cfRule type="cellIs" dxfId="301" priority="945" operator="equal">
      <formula>#REF!</formula>
    </cfRule>
  </conditionalFormatting>
  <conditionalFormatting sqref="E157:E169 G157:H169 J157:J169">
    <cfRule type="cellIs" dxfId="300" priority="611" operator="equal">
      <formula>#REF!</formula>
    </cfRule>
    <cfRule type="cellIs" dxfId="299" priority="612" operator="equal">
      <formula>#REF!</formula>
    </cfRule>
    <cfRule type="cellIs" dxfId="298" priority="613" operator="equal">
      <formula>#REF!</formula>
    </cfRule>
    <cfRule type="cellIs" dxfId="297" priority="614" operator="equal">
      <formula>#REF!</formula>
    </cfRule>
    <cfRule type="cellIs" dxfId="296" priority="615" operator="equal">
      <formula>#REF!</formula>
    </cfRule>
  </conditionalFormatting>
  <conditionalFormatting sqref="E204">
    <cfRule type="cellIs" dxfId="295" priority="1006" operator="equal">
      <formula>#REF!</formula>
    </cfRule>
    <cfRule type="cellIs" dxfId="294" priority="1007" operator="equal">
      <formula>#REF!</formula>
    </cfRule>
    <cfRule type="cellIs" dxfId="293" priority="1008" operator="equal">
      <formula>#REF!</formula>
    </cfRule>
    <cfRule type="cellIs" dxfId="292" priority="1009" operator="equal">
      <formula>#REF!</formula>
    </cfRule>
    <cfRule type="cellIs" dxfId="291" priority="1010" operator="equal">
      <formula>#REF!</formula>
    </cfRule>
  </conditionalFormatting>
  <conditionalFormatting sqref="E209">
    <cfRule type="cellIs" dxfId="290" priority="1021" operator="equal">
      <formula>#REF!</formula>
    </cfRule>
    <cfRule type="cellIs" dxfId="289" priority="1022" operator="equal">
      <formula>#REF!</formula>
    </cfRule>
    <cfRule type="cellIs" dxfId="288" priority="1023" operator="equal">
      <formula>#REF!</formula>
    </cfRule>
    <cfRule type="cellIs" dxfId="287" priority="1024" operator="equal">
      <formula>#REF!</formula>
    </cfRule>
    <cfRule type="cellIs" dxfId="286" priority="1025" operator="equal">
      <formula>#REF!</formula>
    </cfRule>
  </conditionalFormatting>
  <conditionalFormatting sqref="E240:E243">
    <cfRule type="cellIs" dxfId="285" priority="86" operator="equal">
      <formula>#REF!</formula>
    </cfRule>
    <cfRule type="cellIs" dxfId="284" priority="87" operator="equal">
      <formula>#REF!</formula>
    </cfRule>
    <cfRule type="cellIs" dxfId="283" priority="88" operator="equal">
      <formula>#REF!</formula>
    </cfRule>
    <cfRule type="cellIs" dxfId="282" priority="89" operator="equal">
      <formula>#REF!</formula>
    </cfRule>
    <cfRule type="cellIs" dxfId="281" priority="90" operator="equal">
      <formula>#REF!</formula>
    </cfRule>
  </conditionalFormatting>
  <conditionalFormatting sqref="E418:E423">
    <cfRule type="cellIs" dxfId="280" priority="876" operator="equal">
      <formula>#REF!</formula>
    </cfRule>
    <cfRule type="cellIs" dxfId="279" priority="877" operator="equal">
      <formula>#REF!</formula>
    </cfRule>
    <cfRule type="cellIs" dxfId="278" priority="878" operator="equal">
      <formula>#REF!</formula>
    </cfRule>
    <cfRule type="cellIs" dxfId="277" priority="879" operator="equal">
      <formula>#REF!</formula>
    </cfRule>
    <cfRule type="cellIs" dxfId="276" priority="880" operator="equal">
      <formula>#REF!</formula>
    </cfRule>
  </conditionalFormatting>
  <conditionalFormatting sqref="E426:E434">
    <cfRule type="cellIs" dxfId="275" priority="156" operator="equal">
      <formula>#REF!</formula>
    </cfRule>
    <cfRule type="cellIs" dxfId="274" priority="157" operator="equal">
      <formula>#REF!</formula>
    </cfRule>
    <cfRule type="cellIs" dxfId="273" priority="158" operator="equal">
      <formula>#REF!</formula>
    </cfRule>
    <cfRule type="cellIs" dxfId="272" priority="159" operator="equal">
      <formula>#REF!</formula>
    </cfRule>
    <cfRule type="cellIs" dxfId="271" priority="160" operator="equal">
      <formula>#REF!</formula>
    </cfRule>
  </conditionalFormatting>
  <conditionalFormatting sqref="E39:F43 F128">
    <cfRule type="cellIs" dxfId="270" priority="1296" operator="equal">
      <formula>#REF!</formula>
    </cfRule>
    <cfRule type="cellIs" dxfId="269" priority="1297" operator="equal">
      <formula>#REF!</formula>
    </cfRule>
    <cfRule type="cellIs" dxfId="268" priority="1298" operator="equal">
      <formula>#REF!</formula>
    </cfRule>
    <cfRule type="cellIs" dxfId="267" priority="1299" operator="equal">
      <formula>#REF!</formula>
    </cfRule>
    <cfRule type="cellIs" dxfId="266" priority="1300" operator="equal">
      <formula>#REF!</formula>
    </cfRule>
  </conditionalFormatting>
  <conditionalFormatting sqref="E177:F183">
    <cfRule type="cellIs" dxfId="265" priority="566" operator="equal">
      <formula>#REF!</formula>
    </cfRule>
    <cfRule type="cellIs" dxfId="264" priority="567" operator="equal">
      <formula>#REF!</formula>
    </cfRule>
    <cfRule type="cellIs" dxfId="263" priority="568" operator="equal">
      <formula>#REF!</formula>
    </cfRule>
    <cfRule type="cellIs" dxfId="262" priority="569" operator="equal">
      <formula>#REF!</formula>
    </cfRule>
    <cfRule type="cellIs" dxfId="261" priority="570" operator="equal">
      <formula>#REF!</formula>
    </cfRule>
  </conditionalFormatting>
  <conditionalFormatting sqref="E212:F212">
    <cfRule type="cellIs" dxfId="260" priority="416" operator="equal">
      <formula>#REF!</formula>
    </cfRule>
    <cfRule type="cellIs" dxfId="259" priority="417" operator="equal">
      <formula>#REF!</formula>
    </cfRule>
    <cfRule type="cellIs" dxfId="258" priority="418" operator="equal">
      <formula>#REF!</formula>
    </cfRule>
    <cfRule type="cellIs" dxfId="257" priority="419" operator="equal">
      <formula>#REF!</formula>
    </cfRule>
    <cfRule type="cellIs" dxfId="256" priority="420" operator="equal">
      <formula>#REF!</formula>
    </cfRule>
  </conditionalFormatting>
  <conditionalFormatting sqref="E20:J27 J41:J43 E45:J51 E55:J59 E203:J203 E210:J211 E228:J229 E244:J247">
    <cfRule type="cellIs" dxfId="255" priority="1266" operator="equal">
      <formula>#REF!</formula>
    </cfRule>
    <cfRule type="cellIs" dxfId="254" priority="1267" operator="equal">
      <formula>#REF!</formula>
    </cfRule>
    <cfRule type="cellIs" dxfId="253" priority="1268" operator="equal">
      <formula>#REF!</formula>
    </cfRule>
    <cfRule type="cellIs" dxfId="252" priority="1269" operator="equal">
      <formula>#REF!</formula>
    </cfRule>
    <cfRule type="cellIs" dxfId="251" priority="1270" operator="equal">
      <formula>#REF!</formula>
    </cfRule>
  </conditionalFormatting>
  <conditionalFormatting sqref="E81:J84">
    <cfRule type="cellIs" dxfId="250" priority="1196" operator="equal">
      <formula>#REF!</formula>
    </cfRule>
    <cfRule type="cellIs" dxfId="249" priority="1197" operator="equal">
      <formula>#REF!</formula>
    </cfRule>
    <cfRule type="cellIs" dxfId="248" priority="1198" operator="equal">
      <formula>#REF!</formula>
    </cfRule>
    <cfRule type="cellIs" dxfId="247" priority="1199" operator="equal">
      <formula>#REF!</formula>
    </cfRule>
    <cfRule type="cellIs" dxfId="246" priority="1200" operator="equal">
      <formula>#REF!</formula>
    </cfRule>
  </conditionalFormatting>
  <conditionalFormatting sqref="E86:J96">
    <cfRule type="cellIs" dxfId="245" priority="711" operator="equal">
      <formula>#REF!</formula>
    </cfRule>
    <cfRule type="cellIs" dxfId="244" priority="712" operator="equal">
      <formula>#REF!</formula>
    </cfRule>
    <cfRule type="cellIs" dxfId="243" priority="713" operator="equal">
      <formula>#REF!</formula>
    </cfRule>
    <cfRule type="cellIs" dxfId="242" priority="714" operator="equal">
      <formula>#REF!</formula>
    </cfRule>
    <cfRule type="cellIs" dxfId="241" priority="715" operator="equal">
      <formula>#REF!</formula>
    </cfRule>
  </conditionalFormatting>
  <conditionalFormatting sqref="E100:J104">
    <cfRule type="cellIs" dxfId="240" priority="651" operator="equal">
      <formula>#REF!</formula>
    </cfRule>
    <cfRule type="cellIs" dxfId="239" priority="652" operator="equal">
      <formula>#REF!</formula>
    </cfRule>
    <cfRule type="cellIs" dxfId="238" priority="653" operator="equal">
      <formula>#REF!</formula>
    </cfRule>
    <cfRule type="cellIs" dxfId="237" priority="654" operator="equal">
      <formula>#REF!</formula>
    </cfRule>
    <cfRule type="cellIs" dxfId="236" priority="655" operator="equal">
      <formula>#REF!</formula>
    </cfRule>
  </conditionalFormatting>
  <conditionalFormatting sqref="E108:J109">
    <cfRule type="cellIs" dxfId="235" priority="1" operator="equal">
      <formula>#REF!</formula>
    </cfRule>
    <cfRule type="cellIs" dxfId="234" priority="2" operator="equal">
      <formula>#REF!</formula>
    </cfRule>
    <cfRule type="cellIs" dxfId="233" priority="3" operator="equal">
      <formula>#REF!</formula>
    </cfRule>
    <cfRule type="cellIs" dxfId="232" priority="4" operator="equal">
      <formula>#REF!</formula>
    </cfRule>
    <cfRule type="cellIs" dxfId="231" priority="5" operator="equal">
      <formula>#REF!</formula>
    </cfRule>
  </conditionalFormatting>
  <conditionalFormatting sqref="E112:J125">
    <cfRule type="cellIs" dxfId="230" priority="621" operator="equal">
      <formula>#REF!</formula>
    </cfRule>
    <cfRule type="cellIs" dxfId="229" priority="622" operator="equal">
      <formula>#REF!</formula>
    </cfRule>
    <cfRule type="cellIs" dxfId="228" priority="623" operator="equal">
      <formula>#REF!</formula>
    </cfRule>
    <cfRule type="cellIs" dxfId="227" priority="624" operator="equal">
      <formula>#REF!</formula>
    </cfRule>
    <cfRule type="cellIs" dxfId="226" priority="625" operator="equal">
      <formula>#REF!</formula>
    </cfRule>
  </conditionalFormatting>
  <conditionalFormatting sqref="E142:J154 F157:F158 I157:I158">
    <cfRule type="cellIs" dxfId="225" priority="1391" operator="equal">
      <formula>#REF!</formula>
    </cfRule>
    <cfRule type="cellIs" dxfId="224" priority="1392" operator="equal">
      <formula>#REF!</formula>
    </cfRule>
    <cfRule type="cellIs" dxfId="223" priority="1393" operator="equal">
      <formula>#REF!</formula>
    </cfRule>
    <cfRule type="cellIs" dxfId="222" priority="1394" operator="equal">
      <formula>#REF!</formula>
    </cfRule>
    <cfRule type="cellIs" dxfId="221" priority="1395" operator="equal">
      <formula>#REF!</formula>
    </cfRule>
  </conditionalFormatting>
  <conditionalFormatting sqref="E171:J173">
    <cfRule type="cellIs" dxfId="220" priority="581" operator="equal">
      <formula>#REF!</formula>
    </cfRule>
    <cfRule type="cellIs" dxfId="219" priority="582" operator="equal">
      <formula>#REF!</formula>
    </cfRule>
    <cfRule type="cellIs" dxfId="218" priority="583" operator="equal">
      <formula>#REF!</formula>
    </cfRule>
    <cfRule type="cellIs" dxfId="217" priority="584" operator="equal">
      <formula>#REF!</formula>
    </cfRule>
    <cfRule type="cellIs" dxfId="216" priority="585" operator="equal">
      <formula>#REF!</formula>
    </cfRule>
  </conditionalFormatting>
  <conditionalFormatting sqref="E175:J176">
    <cfRule type="cellIs" dxfId="215" priority="521" operator="equal">
      <formula>#REF!</formula>
    </cfRule>
    <cfRule type="cellIs" dxfId="214" priority="522" operator="equal">
      <formula>#REF!</formula>
    </cfRule>
    <cfRule type="cellIs" dxfId="213" priority="523" operator="equal">
      <formula>#REF!</formula>
    </cfRule>
    <cfRule type="cellIs" dxfId="212" priority="524" operator="equal">
      <formula>#REF!</formula>
    </cfRule>
    <cfRule type="cellIs" dxfId="211" priority="525" operator="equal">
      <formula>#REF!</formula>
    </cfRule>
  </conditionalFormatting>
  <conditionalFormatting sqref="E184:J194">
    <cfRule type="cellIs" dxfId="210" priority="461" operator="equal">
      <formula>#REF!</formula>
    </cfRule>
    <cfRule type="cellIs" dxfId="209" priority="462" operator="equal">
      <formula>#REF!</formula>
    </cfRule>
    <cfRule type="cellIs" dxfId="208" priority="463" operator="equal">
      <formula>#REF!</formula>
    </cfRule>
    <cfRule type="cellIs" dxfId="207" priority="464" operator="equal">
      <formula>#REF!</formula>
    </cfRule>
    <cfRule type="cellIs" dxfId="206" priority="465" operator="equal">
      <formula>#REF!</formula>
    </cfRule>
  </conditionalFormatting>
  <conditionalFormatting sqref="E196:J201">
    <cfRule type="cellIs" dxfId="205" priority="36" operator="equal">
      <formula>#REF!</formula>
    </cfRule>
    <cfRule type="cellIs" dxfId="204" priority="37" operator="equal">
      <formula>#REF!</formula>
    </cfRule>
    <cfRule type="cellIs" dxfId="203" priority="38" operator="equal">
      <formula>#REF!</formula>
    </cfRule>
    <cfRule type="cellIs" dxfId="202" priority="39" operator="equal">
      <formula>#REF!</formula>
    </cfRule>
    <cfRule type="cellIs" dxfId="201" priority="40" operator="equal">
      <formula>#REF!</formula>
    </cfRule>
  </conditionalFormatting>
  <conditionalFormatting sqref="E205:J208">
    <cfRule type="cellIs" dxfId="200" priority="1226" operator="equal">
      <formula>#REF!</formula>
    </cfRule>
    <cfRule type="cellIs" dxfId="199" priority="1227" operator="equal">
      <formula>#REF!</formula>
    </cfRule>
    <cfRule type="cellIs" dxfId="198" priority="1228" operator="equal">
      <formula>#REF!</formula>
    </cfRule>
    <cfRule type="cellIs" dxfId="197" priority="1229" operator="equal">
      <formula>#REF!</formula>
    </cfRule>
    <cfRule type="cellIs" dxfId="196" priority="1230" operator="equal">
      <formula>#REF!</formula>
    </cfRule>
  </conditionalFormatting>
  <conditionalFormatting sqref="E213:J223">
    <cfRule type="cellIs" dxfId="195" priority="381" operator="equal">
      <formula>#REF!</formula>
    </cfRule>
    <cfRule type="cellIs" dxfId="194" priority="382" operator="equal">
      <formula>#REF!</formula>
    </cfRule>
    <cfRule type="cellIs" dxfId="193" priority="383" operator="equal">
      <formula>#REF!</formula>
    </cfRule>
    <cfRule type="cellIs" dxfId="192" priority="384" operator="equal">
      <formula>#REF!</formula>
    </cfRule>
    <cfRule type="cellIs" dxfId="191" priority="385" operator="equal">
      <formula>#REF!</formula>
    </cfRule>
  </conditionalFormatting>
  <conditionalFormatting sqref="E234:J238">
    <cfRule type="cellIs" dxfId="190" priority="351" operator="equal">
      <formula>#REF!</formula>
    </cfRule>
    <cfRule type="cellIs" dxfId="189" priority="352" operator="equal">
      <formula>#REF!</formula>
    </cfRule>
    <cfRule type="cellIs" dxfId="188" priority="353" operator="equal">
      <formula>#REF!</formula>
    </cfRule>
    <cfRule type="cellIs" dxfId="187" priority="354" operator="equal">
      <formula>#REF!</formula>
    </cfRule>
    <cfRule type="cellIs" dxfId="186" priority="355" operator="equal">
      <formula>#REF!</formula>
    </cfRule>
  </conditionalFormatting>
  <conditionalFormatting sqref="E249:J262">
    <cfRule type="cellIs" dxfId="185" priority="6" operator="equal">
      <formula>#REF!</formula>
    </cfRule>
    <cfRule type="cellIs" dxfId="184" priority="7" operator="equal">
      <formula>#REF!</formula>
    </cfRule>
    <cfRule type="cellIs" dxfId="183" priority="8" operator="equal">
      <formula>#REF!</formula>
    </cfRule>
    <cfRule type="cellIs" dxfId="182" priority="9" operator="equal">
      <formula>#REF!</formula>
    </cfRule>
    <cfRule type="cellIs" dxfId="181" priority="10" operator="equal">
      <formula>#REF!</formula>
    </cfRule>
  </conditionalFormatting>
  <conditionalFormatting sqref="E273:J273">
    <cfRule type="cellIs" dxfId="180" priority="171" operator="equal">
      <formula>#REF!</formula>
    </cfRule>
    <cfRule type="cellIs" dxfId="179" priority="172" operator="equal">
      <formula>#REF!</formula>
    </cfRule>
    <cfRule type="cellIs" dxfId="178" priority="173" operator="equal">
      <formula>#REF!</formula>
    </cfRule>
    <cfRule type="cellIs" dxfId="177" priority="174" operator="equal">
      <formula>#REF!</formula>
    </cfRule>
    <cfRule type="cellIs" dxfId="176" priority="175" operator="equal">
      <formula>#REF!</formula>
    </cfRule>
  </conditionalFormatting>
  <conditionalFormatting sqref="F240:G242">
    <cfRule type="cellIs" dxfId="175" priority="326" operator="equal">
      <formula>#REF!</formula>
    </cfRule>
    <cfRule type="cellIs" dxfId="174" priority="327" operator="equal">
      <formula>#REF!</formula>
    </cfRule>
    <cfRule type="cellIs" dxfId="173" priority="328" operator="equal">
      <formula>#REF!</formula>
    </cfRule>
    <cfRule type="cellIs" dxfId="172" priority="329" operator="equal">
      <formula>#REF!</formula>
    </cfRule>
    <cfRule type="cellIs" dxfId="171" priority="330" operator="equal">
      <formula>#REF!</formula>
    </cfRule>
  </conditionalFormatting>
  <conditionalFormatting sqref="G39 G41:G43">
    <cfRule type="cellIs" dxfId="170" priority="1271" operator="equal">
      <formula>#REF!</formula>
    </cfRule>
    <cfRule type="cellIs" dxfId="169" priority="1272" operator="equal">
      <formula>#REF!</formula>
    </cfRule>
    <cfRule type="cellIs" dxfId="168" priority="1273" operator="equal">
      <formula>#REF!</formula>
    </cfRule>
    <cfRule type="cellIs" dxfId="167" priority="1274" operator="equal">
      <formula>#REF!</formula>
    </cfRule>
    <cfRule type="cellIs" dxfId="166" priority="1275" operator="equal">
      <formula>#REF!</formula>
    </cfRule>
  </conditionalFormatting>
  <conditionalFormatting sqref="G177:G180 G182:G183">
    <cfRule type="cellIs" dxfId="165" priority="556" operator="equal">
      <formula>#REF!</formula>
    </cfRule>
    <cfRule type="cellIs" dxfId="164" priority="557" operator="equal">
      <formula>#REF!</formula>
    </cfRule>
    <cfRule type="cellIs" dxfId="163" priority="558" operator="equal">
      <formula>#REF!</formula>
    </cfRule>
    <cfRule type="cellIs" dxfId="162" priority="559" operator="equal">
      <formula>#REF!</formula>
    </cfRule>
    <cfRule type="cellIs" dxfId="161" priority="560" operator="equal">
      <formula>#REF!</formula>
    </cfRule>
  </conditionalFormatting>
  <conditionalFormatting sqref="G263">
    <cfRule type="cellIs" dxfId="160" priority="206" operator="equal">
      <formula>#REF!</formula>
    </cfRule>
    <cfRule type="cellIs" dxfId="159" priority="207" operator="equal">
      <formula>#REF!</formula>
    </cfRule>
    <cfRule type="cellIs" dxfId="158" priority="208" operator="equal">
      <formula>#REF!</formula>
    </cfRule>
    <cfRule type="cellIs" dxfId="157" priority="209" operator="equal">
      <formula>#REF!</formula>
    </cfRule>
    <cfRule type="cellIs" dxfId="156" priority="210" operator="equal">
      <formula>#REF!</formula>
    </cfRule>
  </conditionalFormatting>
  <conditionalFormatting sqref="G126:H128">
    <cfRule type="cellIs" dxfId="155" priority="936" operator="equal">
      <formula>#REF!</formula>
    </cfRule>
    <cfRule type="cellIs" dxfId="154" priority="937" operator="equal">
      <formula>#REF!</formula>
    </cfRule>
    <cfRule type="cellIs" dxfId="153" priority="938" operator="equal">
      <formula>#REF!</formula>
    </cfRule>
    <cfRule type="cellIs" dxfId="152" priority="939" operator="equal">
      <formula>#REF!</formula>
    </cfRule>
    <cfRule type="cellIs" dxfId="151" priority="940" operator="equal">
      <formula>#REF!</formula>
    </cfRule>
  </conditionalFormatting>
  <conditionalFormatting sqref="G204:H204">
    <cfRule type="cellIs" dxfId="150" priority="1001" operator="equal">
      <formula>#REF!</formula>
    </cfRule>
    <cfRule type="cellIs" dxfId="149" priority="1002" operator="equal">
      <formula>#REF!</formula>
    </cfRule>
    <cfRule type="cellIs" dxfId="148" priority="1003" operator="equal">
      <formula>#REF!</formula>
    </cfRule>
    <cfRule type="cellIs" dxfId="147" priority="1004" operator="equal">
      <formula>#REF!</formula>
    </cfRule>
    <cfRule type="cellIs" dxfId="146" priority="1005" operator="equal">
      <formula>#REF!</formula>
    </cfRule>
  </conditionalFormatting>
  <conditionalFormatting sqref="G209:H209">
    <cfRule type="cellIs" dxfId="145" priority="1016" operator="equal">
      <formula>#REF!</formula>
    </cfRule>
    <cfRule type="cellIs" dxfId="144" priority="1017" operator="equal">
      <formula>#REF!</formula>
    </cfRule>
    <cfRule type="cellIs" dxfId="143" priority="1018" operator="equal">
      <formula>#REF!</formula>
    </cfRule>
    <cfRule type="cellIs" dxfId="142" priority="1019" operator="equal">
      <formula>#REF!</formula>
    </cfRule>
    <cfRule type="cellIs" dxfId="141" priority="1020" operator="equal">
      <formula>#REF!</formula>
    </cfRule>
  </conditionalFormatting>
  <conditionalFormatting sqref="G418:H423">
    <cfRule type="cellIs" dxfId="140" priority="871" operator="equal">
      <formula>#REF!</formula>
    </cfRule>
    <cfRule type="cellIs" dxfId="139" priority="872" operator="equal">
      <formula>#REF!</formula>
    </cfRule>
    <cfRule type="cellIs" dxfId="138" priority="873" operator="equal">
      <formula>#REF!</formula>
    </cfRule>
    <cfRule type="cellIs" dxfId="137" priority="874" operator="equal">
      <formula>#REF!</formula>
    </cfRule>
    <cfRule type="cellIs" dxfId="136" priority="875" operator="equal">
      <formula>#REF!</formula>
    </cfRule>
  </conditionalFormatting>
  <conditionalFormatting sqref="G426:H433">
    <cfRule type="cellIs" dxfId="135" priority="856" operator="equal">
      <formula>#REF!</formula>
    </cfRule>
    <cfRule type="cellIs" dxfId="134" priority="857" operator="equal">
      <formula>#REF!</formula>
    </cfRule>
    <cfRule type="cellIs" dxfId="133" priority="858" operator="equal">
      <formula>#REF!</formula>
    </cfRule>
    <cfRule type="cellIs" dxfId="132" priority="859" operator="equal">
      <formula>#REF!</formula>
    </cfRule>
    <cfRule type="cellIs" dxfId="131" priority="860" operator="equal">
      <formula>#REF!</formula>
    </cfRule>
  </conditionalFormatting>
  <conditionalFormatting sqref="H174">
    <cfRule type="cellIs" dxfId="130" priority="91" operator="equal">
      <formula>#REF!</formula>
    </cfRule>
    <cfRule type="cellIs" dxfId="129" priority="92" operator="equal">
      <formula>#REF!</formula>
    </cfRule>
    <cfRule type="cellIs" dxfId="128" priority="93" operator="equal">
      <formula>#REF!</formula>
    </cfRule>
    <cfRule type="cellIs" dxfId="127" priority="94" operator="equal">
      <formula>#REF!</formula>
    </cfRule>
    <cfRule type="cellIs" dxfId="126" priority="95" operator="equal">
      <formula>#REF!</formula>
    </cfRule>
  </conditionalFormatting>
  <conditionalFormatting sqref="H240:H243">
    <cfRule type="cellIs" dxfId="125" priority="81" operator="equal">
      <formula>#REF!</formula>
    </cfRule>
    <cfRule type="cellIs" dxfId="124" priority="82" operator="equal">
      <formula>#REF!</formula>
    </cfRule>
    <cfRule type="cellIs" dxfId="123" priority="83" operator="equal">
      <formula>#REF!</formula>
    </cfRule>
    <cfRule type="cellIs" dxfId="122" priority="84" operator="equal">
      <formula>#REF!</formula>
    </cfRule>
    <cfRule type="cellIs" dxfId="121" priority="85" operator="equal">
      <formula>#REF!</formula>
    </cfRule>
  </conditionalFormatting>
  <conditionalFormatting sqref="H434">
    <cfRule type="cellIs" dxfId="120" priority="151" operator="equal">
      <formula>#REF!</formula>
    </cfRule>
    <cfRule type="cellIs" dxfId="119" priority="152" operator="equal">
      <formula>#REF!</formula>
    </cfRule>
    <cfRule type="cellIs" dxfId="118" priority="153" operator="equal">
      <formula>#REF!</formula>
    </cfRule>
    <cfRule type="cellIs" dxfId="117" priority="154" operator="equal">
      <formula>#REF!</formula>
    </cfRule>
    <cfRule type="cellIs" dxfId="116" priority="155" operator="equal">
      <formula>#REF!</formula>
    </cfRule>
  </conditionalFormatting>
  <conditionalFormatting sqref="H39:I43 I128">
    <cfRule type="cellIs" dxfId="115" priority="1291" operator="equal">
      <formula>#REF!</formula>
    </cfRule>
    <cfRule type="cellIs" dxfId="114" priority="1292" operator="equal">
      <formula>#REF!</formula>
    </cfRule>
    <cfRule type="cellIs" dxfId="113" priority="1293" operator="equal">
      <formula>#REF!</formula>
    </cfRule>
    <cfRule type="cellIs" dxfId="112" priority="1294" operator="equal">
      <formula>#REF!</formula>
    </cfRule>
    <cfRule type="cellIs" dxfId="111" priority="1295" operator="equal">
      <formula>#REF!</formula>
    </cfRule>
  </conditionalFormatting>
  <conditionalFormatting sqref="H177:I183">
    <cfRule type="cellIs" dxfId="110" priority="561" operator="equal">
      <formula>#REF!</formula>
    </cfRule>
    <cfRule type="cellIs" dxfId="109" priority="562" operator="equal">
      <formula>#REF!</formula>
    </cfRule>
    <cfRule type="cellIs" dxfId="108" priority="563" operator="equal">
      <formula>#REF!</formula>
    </cfRule>
    <cfRule type="cellIs" dxfId="107" priority="564" operator="equal">
      <formula>#REF!</formula>
    </cfRule>
    <cfRule type="cellIs" dxfId="106" priority="565" operator="equal">
      <formula>#REF!</formula>
    </cfRule>
  </conditionalFormatting>
  <conditionalFormatting sqref="H212:I212">
    <cfRule type="cellIs" dxfId="105" priority="411" operator="equal">
      <formula>#REF!</formula>
    </cfRule>
    <cfRule type="cellIs" dxfId="104" priority="412" operator="equal">
      <formula>#REF!</formula>
    </cfRule>
    <cfRule type="cellIs" dxfId="103" priority="413" operator="equal">
      <formula>#REF!</formula>
    </cfRule>
    <cfRule type="cellIs" dxfId="102" priority="414" operator="equal">
      <formula>#REF!</formula>
    </cfRule>
    <cfRule type="cellIs" dxfId="101" priority="415" operator="equal">
      <formula>#REF!</formula>
    </cfRule>
  </conditionalFormatting>
  <conditionalFormatting sqref="I240:J242">
    <cfRule type="cellIs" dxfId="100" priority="321" operator="equal">
      <formula>#REF!</formula>
    </cfRule>
    <cfRule type="cellIs" dxfId="99" priority="322" operator="equal">
      <formula>#REF!</formula>
    </cfRule>
    <cfRule type="cellIs" dxfId="98" priority="323" operator="equal">
      <formula>#REF!</formula>
    </cfRule>
    <cfRule type="cellIs" dxfId="97" priority="324" operator="equal">
      <formula>#REF!</formula>
    </cfRule>
    <cfRule type="cellIs" dxfId="96" priority="325" operator="equal">
      <formula>#REF!</formula>
    </cfRule>
  </conditionalFormatting>
  <conditionalFormatting sqref="J39">
    <cfRule type="cellIs" dxfId="95" priority="831" operator="equal">
      <formula>#REF!</formula>
    </cfRule>
    <cfRule type="cellIs" dxfId="94" priority="832" operator="equal">
      <formula>#REF!</formula>
    </cfRule>
    <cfRule type="cellIs" dxfId="93" priority="833" operator="equal">
      <formula>#REF!</formula>
    </cfRule>
    <cfRule type="cellIs" dxfId="92" priority="834" operator="equal">
      <formula>#REF!</formula>
    </cfRule>
    <cfRule type="cellIs" dxfId="91" priority="835" operator="equal">
      <formula>#REF!</formula>
    </cfRule>
  </conditionalFormatting>
  <conditionalFormatting sqref="J126:J128">
    <cfRule type="cellIs" dxfId="90" priority="931" operator="equal">
      <formula>#REF!</formula>
    </cfRule>
    <cfRule type="cellIs" dxfId="89" priority="932" operator="equal">
      <formula>#REF!</formula>
    </cfRule>
    <cfRule type="cellIs" dxfId="88" priority="933" operator="equal">
      <formula>#REF!</formula>
    </cfRule>
    <cfRule type="cellIs" dxfId="87" priority="934" operator="equal">
      <formula>#REF!</formula>
    </cfRule>
    <cfRule type="cellIs" dxfId="86" priority="935" operator="equal">
      <formula>#REF!</formula>
    </cfRule>
  </conditionalFormatting>
  <conditionalFormatting sqref="J177:J180 J182:J183">
    <cfRule type="cellIs" dxfId="85" priority="551" operator="equal">
      <formula>#REF!</formula>
    </cfRule>
    <cfRule type="cellIs" dxfId="84" priority="552" operator="equal">
      <formula>#REF!</formula>
    </cfRule>
    <cfRule type="cellIs" dxfId="83" priority="553" operator="equal">
      <formula>#REF!</formula>
    </cfRule>
    <cfRule type="cellIs" dxfId="82" priority="554" operator="equal">
      <formula>#REF!</formula>
    </cfRule>
    <cfRule type="cellIs" dxfId="81" priority="555" operator="equal">
      <formula>#REF!</formula>
    </cfRule>
  </conditionalFormatting>
  <conditionalFormatting sqref="J204">
    <cfRule type="cellIs" dxfId="80" priority="996" operator="equal">
      <formula>#REF!</formula>
    </cfRule>
    <cfRule type="cellIs" dxfId="79" priority="997" operator="equal">
      <formula>#REF!</formula>
    </cfRule>
    <cfRule type="cellIs" dxfId="78" priority="998" operator="equal">
      <formula>#REF!</formula>
    </cfRule>
    <cfRule type="cellIs" dxfId="77" priority="999" operator="equal">
      <formula>#REF!</formula>
    </cfRule>
    <cfRule type="cellIs" dxfId="76" priority="1000" operator="equal">
      <formula>#REF!</formula>
    </cfRule>
  </conditionalFormatting>
  <conditionalFormatting sqref="J209">
    <cfRule type="cellIs" dxfId="75" priority="1011" operator="equal">
      <formula>#REF!</formula>
    </cfRule>
    <cfRule type="cellIs" dxfId="74" priority="1012" operator="equal">
      <formula>#REF!</formula>
    </cfRule>
    <cfRule type="cellIs" dxfId="73" priority="1013" operator="equal">
      <formula>#REF!</formula>
    </cfRule>
    <cfRule type="cellIs" dxfId="72" priority="1014" operator="equal">
      <formula>#REF!</formula>
    </cfRule>
    <cfRule type="cellIs" dxfId="71" priority="1015" operator="equal">
      <formula>#REF!</formula>
    </cfRule>
  </conditionalFormatting>
  <conditionalFormatting sqref="J263">
    <cfRule type="cellIs" dxfId="70" priority="201" operator="equal">
      <formula>#REF!</formula>
    </cfRule>
    <cfRule type="cellIs" dxfId="69" priority="202" operator="equal">
      <formula>#REF!</formula>
    </cfRule>
    <cfRule type="cellIs" dxfId="68" priority="203" operator="equal">
      <formula>#REF!</formula>
    </cfRule>
    <cfRule type="cellIs" dxfId="67" priority="204" operator="equal">
      <formula>#REF!</formula>
    </cfRule>
    <cfRule type="cellIs" dxfId="66" priority="205" operator="equal">
      <formula>#REF!</formula>
    </cfRule>
  </conditionalFormatting>
  <conditionalFormatting sqref="J418:J423">
    <cfRule type="cellIs" dxfId="65" priority="866" operator="equal">
      <formula>#REF!</formula>
    </cfRule>
    <cfRule type="cellIs" dxfId="64" priority="867" operator="equal">
      <formula>#REF!</formula>
    </cfRule>
    <cfRule type="cellIs" dxfId="63" priority="868" operator="equal">
      <formula>#REF!</formula>
    </cfRule>
    <cfRule type="cellIs" dxfId="62" priority="869" operator="equal">
      <formula>#REF!</formula>
    </cfRule>
    <cfRule type="cellIs" dxfId="61" priority="870" operator="equal">
      <formula>#REF!</formula>
    </cfRule>
  </conditionalFormatting>
  <conditionalFormatting sqref="J426:J433">
    <cfRule type="cellIs" dxfId="60" priority="851" operator="equal">
      <formula>#REF!</formula>
    </cfRule>
    <cfRule type="cellIs" dxfId="59" priority="852" operator="equal">
      <formula>#REF!</formula>
    </cfRule>
    <cfRule type="cellIs" dxfId="58" priority="853" operator="equal">
      <formula>#REF!</formula>
    </cfRule>
    <cfRule type="cellIs" dxfId="57" priority="854" operator="equal">
      <formula>#REF!</formula>
    </cfRule>
    <cfRule type="cellIs" dxfId="56" priority="855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B22" sqref="B22"/>
    </sheetView>
  </sheetViews>
  <sheetFormatPr defaultColWidth="9.33203125" defaultRowHeight="14.4" x14ac:dyDescent="0.3"/>
  <cols>
    <col min="1" max="1" width="10" style="94" customWidth="1"/>
    <col min="2" max="2" width="31.44140625" style="94" customWidth="1"/>
    <col min="3" max="3" width="27.33203125" style="94" customWidth="1"/>
    <col min="4" max="16384" width="9.33203125" style="94"/>
  </cols>
  <sheetData>
    <row r="1" spans="1:3" s="93" customFormat="1" ht="34.5" customHeight="1" thickBot="1" x14ac:dyDescent="0.3">
      <c r="A1" s="95" t="s">
        <v>3</v>
      </c>
      <c r="B1" s="95" t="s">
        <v>490</v>
      </c>
      <c r="C1" s="95" t="s">
        <v>491</v>
      </c>
    </row>
    <row r="2" spans="1:3" s="100" customFormat="1" ht="13.8" x14ac:dyDescent="0.3">
      <c r="A2" s="97" t="s">
        <v>58</v>
      </c>
      <c r="B2" s="98" t="s">
        <v>492</v>
      </c>
      <c r="C2" s="99" t="s">
        <v>493</v>
      </c>
    </row>
    <row r="3" spans="1:3" s="100" customFormat="1" ht="13.8" x14ac:dyDescent="0.3">
      <c r="A3" s="101" t="s">
        <v>58</v>
      </c>
      <c r="B3" s="102" t="s">
        <v>494</v>
      </c>
      <c r="C3" s="103" t="s">
        <v>493</v>
      </c>
    </row>
    <row r="4" spans="1:3" s="100" customFormat="1" ht="13.8" x14ac:dyDescent="0.3">
      <c r="A4" s="101" t="s">
        <v>58</v>
      </c>
      <c r="B4" s="102" t="s">
        <v>495</v>
      </c>
      <c r="C4" s="103" t="s">
        <v>493</v>
      </c>
    </row>
    <row r="5" spans="1:3" s="100" customFormat="1" ht="13.8" x14ac:dyDescent="0.3">
      <c r="A5" s="101" t="s">
        <v>58</v>
      </c>
      <c r="B5" s="102" t="s">
        <v>496</v>
      </c>
      <c r="C5" s="103" t="s">
        <v>493</v>
      </c>
    </row>
    <row r="6" spans="1:3" s="100" customFormat="1" ht="13.8" x14ac:dyDescent="0.3">
      <c r="A6" s="101" t="s">
        <v>58</v>
      </c>
      <c r="B6" s="102" t="s">
        <v>497</v>
      </c>
      <c r="C6" s="103" t="s">
        <v>493</v>
      </c>
    </row>
    <row r="7" spans="1:3" s="100" customFormat="1" ht="13.8" x14ac:dyDescent="0.3">
      <c r="A7" s="101" t="s">
        <v>58</v>
      </c>
      <c r="B7" s="102" t="s">
        <v>498</v>
      </c>
      <c r="C7" s="103" t="s">
        <v>493</v>
      </c>
    </row>
    <row r="8" spans="1:3" s="100" customFormat="1" ht="13.8" x14ac:dyDescent="0.3">
      <c r="A8" s="101" t="s">
        <v>58</v>
      </c>
      <c r="B8" s="102" t="s">
        <v>499</v>
      </c>
      <c r="C8" s="103" t="s">
        <v>493</v>
      </c>
    </row>
    <row r="9" spans="1:3" s="100" customFormat="1" ht="13.8" x14ac:dyDescent="0.3">
      <c r="A9" s="101" t="s">
        <v>58</v>
      </c>
      <c r="B9" s="102" t="s">
        <v>500</v>
      </c>
      <c r="C9" s="103" t="s">
        <v>493</v>
      </c>
    </row>
    <row r="10" spans="1:3" s="100" customFormat="1" ht="13.8" x14ac:dyDescent="0.3">
      <c r="A10" s="101" t="s">
        <v>58</v>
      </c>
      <c r="B10" s="102" t="s">
        <v>501</v>
      </c>
      <c r="C10" s="103" t="s">
        <v>493</v>
      </c>
    </row>
    <row r="11" spans="1:3" s="100" customFormat="1" ht="13.8" x14ac:dyDescent="0.3">
      <c r="A11" s="101" t="s">
        <v>58</v>
      </c>
      <c r="B11" s="102" t="s">
        <v>502</v>
      </c>
      <c r="C11" s="103" t="s">
        <v>493</v>
      </c>
    </row>
    <row r="12" spans="1:3" s="100" customFormat="1" ht="13.8" x14ac:dyDescent="0.3">
      <c r="A12" s="101" t="s">
        <v>58</v>
      </c>
      <c r="B12" s="102" t="s">
        <v>503</v>
      </c>
      <c r="C12" s="103" t="s">
        <v>493</v>
      </c>
    </row>
    <row r="13" spans="1:3" s="100" customFormat="1" ht="13.8" x14ac:dyDescent="0.3">
      <c r="A13" s="101" t="s">
        <v>58</v>
      </c>
      <c r="B13" s="102" t="s">
        <v>504</v>
      </c>
      <c r="C13" s="103" t="s">
        <v>493</v>
      </c>
    </row>
    <row r="14" spans="1:3" s="100" customFormat="1" ht="13.8" x14ac:dyDescent="0.3">
      <c r="A14" s="101" t="s">
        <v>58</v>
      </c>
      <c r="B14" s="102" t="s">
        <v>505</v>
      </c>
      <c r="C14" s="103" t="s">
        <v>493</v>
      </c>
    </row>
    <row r="15" spans="1:3" s="100" customFormat="1" ht="13.8" x14ac:dyDescent="0.3">
      <c r="A15" s="101" t="s">
        <v>58</v>
      </c>
      <c r="B15" s="102" t="s">
        <v>506</v>
      </c>
      <c r="C15" s="103" t="s">
        <v>493</v>
      </c>
    </row>
    <row r="16" spans="1:3" s="100" customFormat="1" ht="13.8" x14ac:dyDescent="0.3">
      <c r="A16" s="101" t="s">
        <v>58</v>
      </c>
      <c r="B16" s="102" t="s">
        <v>507</v>
      </c>
      <c r="C16" s="103" t="s">
        <v>493</v>
      </c>
    </row>
    <row r="17" spans="1:3" s="100" customFormat="1" ht="13.8" x14ac:dyDescent="0.3">
      <c r="A17" s="101" t="s">
        <v>58</v>
      </c>
      <c r="B17" s="102" t="s">
        <v>508</v>
      </c>
      <c r="C17" s="103" t="s">
        <v>493</v>
      </c>
    </row>
    <row r="18" spans="1:3" s="100" customFormat="1" ht="13.8" x14ac:dyDescent="0.3">
      <c r="A18" s="101" t="s">
        <v>58</v>
      </c>
      <c r="B18" s="102" t="s">
        <v>509</v>
      </c>
      <c r="C18" s="103" t="s">
        <v>493</v>
      </c>
    </row>
    <row r="19" spans="1:3" s="100" customFormat="1" ht="13.8" x14ac:dyDescent="0.3">
      <c r="A19" s="101" t="s">
        <v>58</v>
      </c>
      <c r="B19" s="102" t="s">
        <v>510</v>
      </c>
      <c r="C19" s="103" t="s">
        <v>493</v>
      </c>
    </row>
    <row r="20" spans="1:3" s="100" customFormat="1" ht="13.8" x14ac:dyDescent="0.3">
      <c r="A20" s="101" t="s">
        <v>58</v>
      </c>
      <c r="B20" s="102" t="s">
        <v>511</v>
      </c>
      <c r="C20" s="103" t="s">
        <v>493</v>
      </c>
    </row>
    <row r="21" spans="1:3" s="100" customFormat="1" ht="13.8" x14ac:dyDescent="0.3">
      <c r="A21" s="101" t="s">
        <v>58</v>
      </c>
      <c r="B21" s="102" t="s">
        <v>512</v>
      </c>
      <c r="C21" s="103" t="s">
        <v>493</v>
      </c>
    </row>
    <row r="22" spans="1:3" s="100" customFormat="1" thickBot="1" x14ac:dyDescent="0.35">
      <c r="A22" s="104" t="s">
        <v>58</v>
      </c>
      <c r="B22" s="105" t="s">
        <v>513</v>
      </c>
      <c r="C22" s="106" t="s">
        <v>514</v>
      </c>
    </row>
    <row r="23" spans="1:3" s="100" customFormat="1" ht="13.8" x14ac:dyDescent="0.3">
      <c r="A23" s="163" t="s">
        <v>60</v>
      </c>
      <c r="B23" s="164" t="s">
        <v>61</v>
      </c>
      <c r="C23" s="165" t="s">
        <v>493</v>
      </c>
    </row>
    <row r="24" spans="1:3" s="100" customFormat="1" thickBot="1" x14ac:dyDescent="0.35">
      <c r="A24" s="166" t="s">
        <v>60</v>
      </c>
      <c r="B24" s="167" t="s">
        <v>513</v>
      </c>
      <c r="C24" s="168" t="s">
        <v>514</v>
      </c>
    </row>
    <row r="25" spans="1:3" s="100" customFormat="1" ht="13.8" x14ac:dyDescent="0.3">
      <c r="A25" s="107" t="s">
        <v>82</v>
      </c>
      <c r="B25" s="108" t="s">
        <v>83</v>
      </c>
      <c r="C25" s="109" t="s">
        <v>493</v>
      </c>
    </row>
    <row r="26" spans="1:3" s="100" customFormat="1" ht="13.8" x14ac:dyDescent="0.3">
      <c r="A26" s="110" t="s">
        <v>82</v>
      </c>
      <c r="B26" s="111" t="s">
        <v>515</v>
      </c>
      <c r="C26" s="112" t="s">
        <v>493</v>
      </c>
    </row>
    <row r="27" spans="1:3" s="100" customFormat="1" ht="13.8" x14ac:dyDescent="0.3">
      <c r="A27" s="110" t="s">
        <v>82</v>
      </c>
      <c r="B27" s="111" t="s">
        <v>516</v>
      </c>
      <c r="C27" s="112" t="s">
        <v>493</v>
      </c>
    </row>
    <row r="28" spans="1:3" s="100" customFormat="1" ht="13.8" x14ac:dyDescent="0.3">
      <c r="A28" s="110" t="s">
        <v>82</v>
      </c>
      <c r="B28" s="111" t="s">
        <v>517</v>
      </c>
      <c r="C28" s="112" t="s">
        <v>493</v>
      </c>
    </row>
    <row r="29" spans="1:3" s="100" customFormat="1" ht="13.8" x14ac:dyDescent="0.3">
      <c r="A29" s="110" t="s">
        <v>82</v>
      </c>
      <c r="B29" s="111" t="s">
        <v>518</v>
      </c>
      <c r="C29" s="112" t="s">
        <v>493</v>
      </c>
    </row>
    <row r="30" spans="1:3" s="100" customFormat="1" ht="13.8" x14ac:dyDescent="0.3">
      <c r="A30" s="110" t="s">
        <v>82</v>
      </c>
      <c r="B30" s="111" t="s">
        <v>519</v>
      </c>
      <c r="C30" s="112" t="s">
        <v>493</v>
      </c>
    </row>
    <row r="31" spans="1:3" s="100" customFormat="1" ht="13.8" x14ac:dyDescent="0.3">
      <c r="A31" s="110" t="s">
        <v>82</v>
      </c>
      <c r="B31" s="111" t="s">
        <v>520</v>
      </c>
      <c r="C31" s="112" t="s">
        <v>493</v>
      </c>
    </row>
    <row r="32" spans="1:3" s="100" customFormat="1" ht="13.8" x14ac:dyDescent="0.3">
      <c r="A32" s="110" t="s">
        <v>82</v>
      </c>
      <c r="B32" s="111" t="s">
        <v>521</v>
      </c>
      <c r="C32" s="112" t="s">
        <v>493</v>
      </c>
    </row>
    <row r="33" spans="1:3" s="100" customFormat="1" ht="13.8" x14ac:dyDescent="0.3">
      <c r="A33" s="110" t="s">
        <v>82</v>
      </c>
      <c r="B33" s="111" t="s">
        <v>522</v>
      </c>
      <c r="C33" s="112" t="s">
        <v>493</v>
      </c>
    </row>
    <row r="34" spans="1:3" s="100" customFormat="1" ht="13.8" x14ac:dyDescent="0.3">
      <c r="A34" s="110" t="s">
        <v>82</v>
      </c>
      <c r="B34" s="111" t="s">
        <v>523</v>
      </c>
      <c r="C34" s="112" t="s">
        <v>493</v>
      </c>
    </row>
    <row r="35" spans="1:3" s="100" customFormat="1" ht="13.8" x14ac:dyDescent="0.3">
      <c r="A35" s="110" t="s">
        <v>82</v>
      </c>
      <c r="B35" s="111" t="s">
        <v>524</v>
      </c>
      <c r="C35" s="112" t="s">
        <v>493</v>
      </c>
    </row>
    <row r="36" spans="1:3" s="100" customFormat="1" ht="13.8" x14ac:dyDescent="0.3">
      <c r="A36" s="110" t="s">
        <v>82</v>
      </c>
      <c r="B36" s="111" t="s">
        <v>525</v>
      </c>
      <c r="C36" s="112" t="s">
        <v>493</v>
      </c>
    </row>
    <row r="37" spans="1:3" s="100" customFormat="1" ht="13.8" x14ac:dyDescent="0.3">
      <c r="A37" s="110" t="s">
        <v>82</v>
      </c>
      <c r="B37" s="111" t="s">
        <v>526</v>
      </c>
      <c r="C37" s="112" t="s">
        <v>493</v>
      </c>
    </row>
    <row r="38" spans="1:3" s="100" customFormat="1" ht="13.8" x14ac:dyDescent="0.3">
      <c r="A38" s="110" t="s">
        <v>82</v>
      </c>
      <c r="B38" s="111" t="s">
        <v>527</v>
      </c>
      <c r="C38" s="112" t="s">
        <v>493</v>
      </c>
    </row>
    <row r="39" spans="1:3" s="100" customFormat="1" ht="13.8" x14ac:dyDescent="0.3">
      <c r="A39" s="110" t="s">
        <v>82</v>
      </c>
      <c r="B39" s="111" t="s">
        <v>528</v>
      </c>
      <c r="C39" s="112" t="s">
        <v>493</v>
      </c>
    </row>
    <row r="40" spans="1:3" s="100" customFormat="1" ht="13.8" x14ac:dyDescent="0.3">
      <c r="A40" s="110" t="s">
        <v>82</v>
      </c>
      <c r="B40" s="111" t="s">
        <v>529</v>
      </c>
      <c r="C40" s="112" t="s">
        <v>493</v>
      </c>
    </row>
    <row r="41" spans="1:3" s="100" customFormat="1" ht="13.8" x14ac:dyDescent="0.3">
      <c r="A41" s="110" t="s">
        <v>82</v>
      </c>
      <c r="B41" s="111" t="s">
        <v>530</v>
      </c>
      <c r="C41" s="112" t="s">
        <v>493</v>
      </c>
    </row>
    <row r="42" spans="1:3" s="100" customFormat="1" ht="13.8" x14ac:dyDescent="0.3">
      <c r="A42" s="110" t="s">
        <v>82</v>
      </c>
      <c r="B42" s="111" t="s">
        <v>531</v>
      </c>
      <c r="C42" s="112" t="s">
        <v>493</v>
      </c>
    </row>
    <row r="43" spans="1:3" s="100" customFormat="1" ht="13.8" x14ac:dyDescent="0.3">
      <c r="A43" s="110" t="s">
        <v>82</v>
      </c>
      <c r="B43" s="111" t="s">
        <v>532</v>
      </c>
      <c r="C43" s="112" t="s">
        <v>493</v>
      </c>
    </row>
    <row r="44" spans="1:3" s="100" customFormat="1" ht="13.8" x14ac:dyDescent="0.3">
      <c r="A44" s="110" t="s">
        <v>82</v>
      </c>
      <c r="B44" s="111" t="s">
        <v>533</v>
      </c>
      <c r="C44" s="112" t="s">
        <v>493</v>
      </c>
    </row>
    <row r="45" spans="1:3" s="100" customFormat="1" ht="13.8" x14ac:dyDescent="0.3">
      <c r="A45" s="110" t="s">
        <v>82</v>
      </c>
      <c r="B45" s="111" t="s">
        <v>534</v>
      </c>
      <c r="C45" s="112" t="s">
        <v>493</v>
      </c>
    </row>
    <row r="46" spans="1:3" s="100" customFormat="1" ht="13.8" x14ac:dyDescent="0.3">
      <c r="A46" s="110" t="s">
        <v>82</v>
      </c>
      <c r="B46" s="111" t="s">
        <v>535</v>
      </c>
      <c r="C46" s="112" t="s">
        <v>493</v>
      </c>
    </row>
    <row r="47" spans="1:3" s="100" customFormat="1" ht="13.8" x14ac:dyDescent="0.3">
      <c r="A47" s="110" t="s">
        <v>82</v>
      </c>
      <c r="B47" s="111" t="s">
        <v>536</v>
      </c>
      <c r="C47" s="112" t="s">
        <v>493</v>
      </c>
    </row>
    <row r="48" spans="1:3" s="100" customFormat="1" ht="13.8" x14ac:dyDescent="0.3">
      <c r="A48" s="110" t="s">
        <v>82</v>
      </c>
      <c r="B48" s="111" t="s">
        <v>537</v>
      </c>
      <c r="C48" s="112" t="s">
        <v>493</v>
      </c>
    </row>
    <row r="49" spans="1:3" s="100" customFormat="1" ht="13.8" x14ac:dyDescent="0.3">
      <c r="A49" s="110" t="s">
        <v>82</v>
      </c>
      <c r="B49" s="111" t="s">
        <v>538</v>
      </c>
      <c r="C49" s="112" t="s">
        <v>493</v>
      </c>
    </row>
    <row r="50" spans="1:3" s="100" customFormat="1" ht="13.8" x14ac:dyDescent="0.3">
      <c r="A50" s="110" t="s">
        <v>82</v>
      </c>
      <c r="B50" s="111" t="s">
        <v>539</v>
      </c>
      <c r="C50" s="112" t="s">
        <v>493</v>
      </c>
    </row>
    <row r="51" spans="1:3" s="100" customFormat="1" ht="13.8" x14ac:dyDescent="0.3">
      <c r="A51" s="110" t="s">
        <v>82</v>
      </c>
      <c r="B51" s="111" t="s">
        <v>540</v>
      </c>
      <c r="C51" s="112" t="s">
        <v>493</v>
      </c>
    </row>
    <row r="52" spans="1:3" s="100" customFormat="1" ht="13.8" x14ac:dyDescent="0.3">
      <c r="A52" s="110" t="s">
        <v>82</v>
      </c>
      <c r="B52" s="111" t="s">
        <v>541</v>
      </c>
      <c r="C52" s="112" t="s">
        <v>493</v>
      </c>
    </row>
    <row r="53" spans="1:3" s="100" customFormat="1" ht="13.8" x14ac:dyDescent="0.3">
      <c r="A53" s="110" t="s">
        <v>82</v>
      </c>
      <c r="B53" s="111" t="s">
        <v>542</v>
      </c>
      <c r="C53" s="112" t="s">
        <v>493</v>
      </c>
    </row>
    <row r="54" spans="1:3" s="100" customFormat="1" ht="13.8" x14ac:dyDescent="0.3">
      <c r="A54" s="110" t="s">
        <v>82</v>
      </c>
      <c r="B54" s="111" t="s">
        <v>543</v>
      </c>
      <c r="C54" s="112" t="s">
        <v>493</v>
      </c>
    </row>
    <row r="55" spans="1:3" s="100" customFormat="1" ht="13.8" x14ac:dyDescent="0.3">
      <c r="A55" s="110" t="s">
        <v>82</v>
      </c>
      <c r="B55" s="111" t="s">
        <v>544</v>
      </c>
      <c r="C55" s="112" t="s">
        <v>493</v>
      </c>
    </row>
    <row r="56" spans="1:3" s="100" customFormat="1" ht="13.8" x14ac:dyDescent="0.3">
      <c r="A56" s="110" t="s">
        <v>82</v>
      </c>
      <c r="B56" s="111" t="s">
        <v>545</v>
      </c>
      <c r="C56" s="112" t="s">
        <v>493</v>
      </c>
    </row>
    <row r="57" spans="1:3" s="100" customFormat="1" ht="13.8" x14ac:dyDescent="0.3">
      <c r="A57" s="110" t="s">
        <v>82</v>
      </c>
      <c r="B57" s="111" t="s">
        <v>546</v>
      </c>
      <c r="C57" s="112" t="s">
        <v>493</v>
      </c>
    </row>
    <row r="58" spans="1:3" s="100" customFormat="1" ht="13.8" x14ac:dyDescent="0.3">
      <c r="A58" s="110" t="s">
        <v>82</v>
      </c>
      <c r="B58" s="111" t="s">
        <v>547</v>
      </c>
      <c r="C58" s="112" t="s">
        <v>493</v>
      </c>
    </row>
    <row r="59" spans="1:3" s="100" customFormat="1" ht="13.8" x14ac:dyDescent="0.3">
      <c r="A59" s="110" t="s">
        <v>82</v>
      </c>
      <c r="B59" s="111" t="s">
        <v>548</v>
      </c>
      <c r="C59" s="112" t="s">
        <v>493</v>
      </c>
    </row>
    <row r="60" spans="1:3" s="100" customFormat="1" ht="13.8" x14ac:dyDescent="0.3">
      <c r="A60" s="110" t="s">
        <v>82</v>
      </c>
      <c r="B60" s="111" t="s">
        <v>549</v>
      </c>
      <c r="C60" s="112" t="s">
        <v>493</v>
      </c>
    </row>
    <row r="61" spans="1:3" s="100" customFormat="1" ht="13.8" x14ac:dyDescent="0.3">
      <c r="A61" s="110" t="s">
        <v>82</v>
      </c>
      <c r="B61" s="111" t="s">
        <v>550</v>
      </c>
      <c r="C61" s="112" t="s">
        <v>493</v>
      </c>
    </row>
    <row r="62" spans="1:3" s="100" customFormat="1" ht="13.8" x14ac:dyDescent="0.3">
      <c r="A62" s="110" t="s">
        <v>82</v>
      </c>
      <c r="B62" s="111" t="s">
        <v>551</v>
      </c>
      <c r="C62" s="112" t="s">
        <v>493</v>
      </c>
    </row>
    <row r="63" spans="1:3" s="100" customFormat="1" ht="13.8" x14ac:dyDescent="0.3">
      <c r="A63" s="110" t="s">
        <v>82</v>
      </c>
      <c r="B63" s="111" t="s">
        <v>552</v>
      </c>
      <c r="C63" s="112" t="s">
        <v>493</v>
      </c>
    </row>
    <row r="64" spans="1:3" s="100" customFormat="1" ht="13.8" x14ac:dyDescent="0.3">
      <c r="A64" s="110" t="s">
        <v>82</v>
      </c>
      <c r="B64" s="111" t="s">
        <v>553</v>
      </c>
      <c r="C64" s="112" t="s">
        <v>493</v>
      </c>
    </row>
    <row r="65" spans="1:3" s="100" customFormat="1" ht="13.8" x14ac:dyDescent="0.3">
      <c r="A65" s="110" t="s">
        <v>82</v>
      </c>
      <c r="B65" s="111" t="s">
        <v>554</v>
      </c>
      <c r="C65" s="112" t="s">
        <v>493</v>
      </c>
    </row>
    <row r="66" spans="1:3" s="100" customFormat="1" ht="13.8" x14ac:dyDescent="0.3">
      <c r="A66" s="110" t="s">
        <v>82</v>
      </c>
      <c r="B66" s="111" t="s">
        <v>555</v>
      </c>
      <c r="C66" s="112" t="s">
        <v>493</v>
      </c>
    </row>
    <row r="67" spans="1:3" s="100" customFormat="1" ht="13.8" x14ac:dyDescent="0.3">
      <c r="A67" s="110" t="s">
        <v>82</v>
      </c>
      <c r="B67" s="111" t="s">
        <v>556</v>
      </c>
      <c r="C67" s="112" t="s">
        <v>493</v>
      </c>
    </row>
    <row r="68" spans="1:3" s="100" customFormat="1" ht="13.8" x14ac:dyDescent="0.3">
      <c r="A68" s="110" t="s">
        <v>82</v>
      </c>
      <c r="B68" s="111" t="s">
        <v>557</v>
      </c>
      <c r="C68" s="112" t="s">
        <v>493</v>
      </c>
    </row>
    <row r="69" spans="1:3" s="100" customFormat="1" ht="13.8" x14ac:dyDescent="0.3">
      <c r="A69" s="110" t="s">
        <v>82</v>
      </c>
      <c r="B69" s="111" t="s">
        <v>558</v>
      </c>
      <c r="C69" s="112" t="s">
        <v>493</v>
      </c>
    </row>
    <row r="70" spans="1:3" s="100" customFormat="1" ht="13.8" x14ac:dyDescent="0.3">
      <c r="A70" s="110" t="s">
        <v>82</v>
      </c>
      <c r="B70" s="111" t="s">
        <v>559</v>
      </c>
      <c r="C70" s="112" t="s">
        <v>493</v>
      </c>
    </row>
    <row r="71" spans="1:3" s="100" customFormat="1" ht="13.8" x14ac:dyDescent="0.3">
      <c r="A71" s="110" t="s">
        <v>82</v>
      </c>
      <c r="B71" s="111" t="s">
        <v>560</v>
      </c>
      <c r="C71" s="112" t="s">
        <v>493</v>
      </c>
    </row>
    <row r="72" spans="1:3" s="100" customFormat="1" ht="13.8" x14ac:dyDescent="0.3">
      <c r="A72" s="110" t="s">
        <v>82</v>
      </c>
      <c r="B72" s="111" t="s">
        <v>561</v>
      </c>
      <c r="C72" s="112" t="s">
        <v>493</v>
      </c>
    </row>
    <row r="73" spans="1:3" s="100" customFormat="1" ht="13.8" x14ac:dyDescent="0.3">
      <c r="A73" s="110" t="s">
        <v>82</v>
      </c>
      <c r="B73" s="111" t="s">
        <v>562</v>
      </c>
      <c r="C73" s="112" t="s">
        <v>493</v>
      </c>
    </row>
    <row r="74" spans="1:3" s="100" customFormat="1" ht="13.8" x14ac:dyDescent="0.3">
      <c r="A74" s="110" t="s">
        <v>82</v>
      </c>
      <c r="B74" s="111" t="s">
        <v>563</v>
      </c>
      <c r="C74" s="112" t="s">
        <v>493</v>
      </c>
    </row>
    <row r="75" spans="1:3" s="100" customFormat="1" ht="13.8" x14ac:dyDescent="0.3">
      <c r="A75" s="110" t="s">
        <v>82</v>
      </c>
      <c r="B75" s="111" t="s">
        <v>564</v>
      </c>
      <c r="C75" s="112" t="s">
        <v>493</v>
      </c>
    </row>
    <row r="76" spans="1:3" s="100" customFormat="1" ht="13.8" x14ac:dyDescent="0.3">
      <c r="A76" s="110" t="s">
        <v>82</v>
      </c>
      <c r="B76" s="111" t="s">
        <v>565</v>
      </c>
      <c r="C76" s="112" t="s">
        <v>493</v>
      </c>
    </row>
    <row r="77" spans="1:3" s="100" customFormat="1" ht="13.8" x14ac:dyDescent="0.3">
      <c r="A77" s="110" t="s">
        <v>82</v>
      </c>
      <c r="B77" s="111" t="s">
        <v>566</v>
      </c>
      <c r="C77" s="112" t="s">
        <v>493</v>
      </c>
    </row>
    <row r="78" spans="1:3" s="100" customFormat="1" thickBot="1" x14ac:dyDescent="0.35">
      <c r="A78" s="113" t="s">
        <v>82</v>
      </c>
      <c r="B78" s="114" t="s">
        <v>567</v>
      </c>
      <c r="C78" s="115" t="s">
        <v>514</v>
      </c>
    </row>
    <row r="79" spans="1:3" s="100" customFormat="1" ht="13.8" x14ac:dyDescent="0.3">
      <c r="A79" s="116" t="s">
        <v>176</v>
      </c>
      <c r="B79" s="117" t="s">
        <v>568</v>
      </c>
      <c r="C79" s="118" t="s">
        <v>493</v>
      </c>
    </row>
    <row r="80" spans="1:3" s="100" customFormat="1" ht="13.8" x14ac:dyDescent="0.3">
      <c r="A80" s="119" t="s">
        <v>176</v>
      </c>
      <c r="B80" s="120" t="s">
        <v>569</v>
      </c>
      <c r="C80" s="121" t="s">
        <v>493</v>
      </c>
    </row>
    <row r="81" spans="1:3" s="100" customFormat="1" ht="13.8" x14ac:dyDescent="0.3">
      <c r="A81" s="119" t="s">
        <v>176</v>
      </c>
      <c r="B81" s="120" t="s">
        <v>570</v>
      </c>
      <c r="C81" s="121" t="s">
        <v>493</v>
      </c>
    </row>
    <row r="82" spans="1:3" s="100" customFormat="1" ht="13.8" x14ac:dyDescent="0.3">
      <c r="A82" s="119" t="s">
        <v>176</v>
      </c>
      <c r="B82" s="120" t="s">
        <v>571</v>
      </c>
      <c r="C82" s="121" t="s">
        <v>493</v>
      </c>
    </row>
    <row r="83" spans="1:3" s="100" customFormat="1" ht="13.8" x14ac:dyDescent="0.3">
      <c r="A83" s="119" t="s">
        <v>176</v>
      </c>
      <c r="B83" s="120" t="s">
        <v>572</v>
      </c>
      <c r="C83" s="121" t="s">
        <v>493</v>
      </c>
    </row>
    <row r="84" spans="1:3" s="100" customFormat="1" ht="13.8" x14ac:dyDescent="0.3">
      <c r="A84" s="119" t="s">
        <v>176</v>
      </c>
      <c r="B84" s="120" t="s">
        <v>573</v>
      </c>
      <c r="C84" s="121" t="s">
        <v>493</v>
      </c>
    </row>
    <row r="85" spans="1:3" s="100" customFormat="1" ht="13.8" x14ac:dyDescent="0.3">
      <c r="A85" s="119" t="s">
        <v>176</v>
      </c>
      <c r="B85" s="120" t="s">
        <v>455</v>
      </c>
      <c r="C85" s="121" t="s">
        <v>493</v>
      </c>
    </row>
    <row r="86" spans="1:3" s="100" customFormat="1" ht="13.8" x14ac:dyDescent="0.3">
      <c r="A86" s="119" t="s">
        <v>176</v>
      </c>
      <c r="B86" s="120" t="s">
        <v>574</v>
      </c>
      <c r="C86" s="121" t="s">
        <v>493</v>
      </c>
    </row>
    <row r="87" spans="1:3" s="100" customFormat="1" ht="13.8" x14ac:dyDescent="0.3">
      <c r="A87" s="119" t="s">
        <v>176</v>
      </c>
      <c r="B87" s="120" t="s">
        <v>575</v>
      </c>
      <c r="C87" s="121" t="s">
        <v>493</v>
      </c>
    </row>
    <row r="88" spans="1:3" s="100" customFormat="1" ht="13.8" x14ac:dyDescent="0.3">
      <c r="A88" s="119" t="s">
        <v>176</v>
      </c>
      <c r="B88" s="120" t="s">
        <v>576</v>
      </c>
      <c r="C88" s="121" t="s">
        <v>493</v>
      </c>
    </row>
    <row r="89" spans="1:3" s="100" customFormat="1" ht="13.8" x14ac:dyDescent="0.3">
      <c r="A89" s="119" t="s">
        <v>176</v>
      </c>
      <c r="B89" s="120" t="s">
        <v>577</v>
      </c>
      <c r="C89" s="121" t="s">
        <v>493</v>
      </c>
    </row>
    <row r="90" spans="1:3" s="100" customFormat="1" ht="13.8" x14ac:dyDescent="0.3">
      <c r="A90" s="119" t="s">
        <v>176</v>
      </c>
      <c r="B90" s="120" t="s">
        <v>578</v>
      </c>
      <c r="C90" s="121" t="s">
        <v>493</v>
      </c>
    </row>
    <row r="91" spans="1:3" s="100" customFormat="1" ht="13.8" x14ac:dyDescent="0.3">
      <c r="A91" s="119" t="s">
        <v>176</v>
      </c>
      <c r="B91" s="120" t="s">
        <v>579</v>
      </c>
      <c r="C91" s="121" t="s">
        <v>493</v>
      </c>
    </row>
    <row r="92" spans="1:3" s="100" customFormat="1" ht="13.8" x14ac:dyDescent="0.3">
      <c r="A92" s="119" t="s">
        <v>176</v>
      </c>
      <c r="B92" s="120" t="s">
        <v>580</v>
      </c>
      <c r="C92" s="121" t="s">
        <v>493</v>
      </c>
    </row>
    <row r="93" spans="1:3" s="100" customFormat="1" ht="13.8" x14ac:dyDescent="0.3">
      <c r="A93" s="119" t="s">
        <v>176</v>
      </c>
      <c r="B93" s="120" t="s">
        <v>581</v>
      </c>
      <c r="C93" s="121" t="s">
        <v>493</v>
      </c>
    </row>
    <row r="94" spans="1:3" s="100" customFormat="1" ht="13.8" x14ac:dyDescent="0.3">
      <c r="A94" s="119" t="s">
        <v>176</v>
      </c>
      <c r="B94" s="120" t="s">
        <v>582</v>
      </c>
      <c r="C94" s="121" t="s">
        <v>493</v>
      </c>
    </row>
    <row r="95" spans="1:3" s="100" customFormat="1" ht="13.8" x14ac:dyDescent="0.3">
      <c r="A95" s="119" t="s">
        <v>176</v>
      </c>
      <c r="B95" s="120" t="s">
        <v>583</v>
      </c>
      <c r="C95" s="121" t="s">
        <v>493</v>
      </c>
    </row>
    <row r="96" spans="1:3" s="100" customFormat="1" ht="13.8" x14ac:dyDescent="0.3">
      <c r="A96" s="119" t="s">
        <v>176</v>
      </c>
      <c r="B96" s="120" t="s">
        <v>584</v>
      </c>
      <c r="C96" s="121" t="s">
        <v>493</v>
      </c>
    </row>
    <row r="97" spans="1:3" s="100" customFormat="1" ht="13.8" x14ac:dyDescent="0.3">
      <c r="A97" s="119" t="s">
        <v>176</v>
      </c>
      <c r="B97" s="120" t="s">
        <v>585</v>
      </c>
      <c r="C97" s="121" t="s">
        <v>493</v>
      </c>
    </row>
    <row r="98" spans="1:3" s="100" customFormat="1" ht="13.8" x14ac:dyDescent="0.3">
      <c r="A98" s="119" t="s">
        <v>176</v>
      </c>
      <c r="B98" s="120" t="s">
        <v>586</v>
      </c>
      <c r="C98" s="121" t="s">
        <v>493</v>
      </c>
    </row>
    <row r="99" spans="1:3" s="100" customFormat="1" ht="13.8" x14ac:dyDescent="0.3">
      <c r="A99" s="119" t="s">
        <v>176</v>
      </c>
      <c r="B99" s="120" t="s">
        <v>587</v>
      </c>
      <c r="C99" s="121" t="s">
        <v>493</v>
      </c>
    </row>
    <row r="100" spans="1:3" s="100" customFormat="1" ht="13.8" x14ac:dyDescent="0.3">
      <c r="A100" s="119" t="s">
        <v>176</v>
      </c>
      <c r="B100" s="120" t="s">
        <v>588</v>
      </c>
      <c r="C100" s="121" t="s">
        <v>493</v>
      </c>
    </row>
    <row r="101" spans="1:3" s="100" customFormat="1" ht="13.8" x14ac:dyDescent="0.3">
      <c r="A101" s="119" t="s">
        <v>176</v>
      </c>
      <c r="B101" s="120" t="s">
        <v>589</v>
      </c>
      <c r="C101" s="121" t="s">
        <v>493</v>
      </c>
    </row>
    <row r="102" spans="1:3" s="100" customFormat="1" ht="13.8" x14ac:dyDescent="0.3">
      <c r="A102" s="119" t="s">
        <v>176</v>
      </c>
      <c r="B102" s="120" t="s">
        <v>590</v>
      </c>
      <c r="C102" s="121" t="s">
        <v>493</v>
      </c>
    </row>
    <row r="103" spans="1:3" s="100" customFormat="1" ht="13.8" x14ac:dyDescent="0.3">
      <c r="A103" s="119" t="s">
        <v>176</v>
      </c>
      <c r="B103" s="120" t="s">
        <v>591</v>
      </c>
      <c r="C103" s="121" t="s">
        <v>493</v>
      </c>
    </row>
    <row r="104" spans="1:3" s="100" customFormat="1" ht="13.8" x14ac:dyDescent="0.3">
      <c r="A104" s="119" t="s">
        <v>176</v>
      </c>
      <c r="B104" s="120" t="s">
        <v>592</v>
      </c>
      <c r="C104" s="121" t="s">
        <v>493</v>
      </c>
    </row>
    <row r="105" spans="1:3" s="100" customFormat="1" ht="13.8" x14ac:dyDescent="0.3">
      <c r="A105" s="119" t="s">
        <v>176</v>
      </c>
      <c r="B105" s="120" t="s">
        <v>177</v>
      </c>
      <c r="C105" s="121" t="s">
        <v>493</v>
      </c>
    </row>
    <row r="106" spans="1:3" s="100" customFormat="1" ht="13.8" x14ac:dyDescent="0.3">
      <c r="A106" s="119" t="s">
        <v>176</v>
      </c>
      <c r="B106" s="120" t="s">
        <v>593</v>
      </c>
      <c r="C106" s="121" t="s">
        <v>493</v>
      </c>
    </row>
    <row r="107" spans="1:3" s="100" customFormat="1" ht="13.8" x14ac:dyDescent="0.3">
      <c r="A107" s="119" t="s">
        <v>176</v>
      </c>
      <c r="B107" s="120" t="s">
        <v>594</v>
      </c>
      <c r="C107" s="121" t="s">
        <v>493</v>
      </c>
    </row>
    <row r="108" spans="1:3" s="100" customFormat="1" ht="13.8" x14ac:dyDescent="0.3">
      <c r="A108" s="119" t="s">
        <v>176</v>
      </c>
      <c r="B108" s="120" t="s">
        <v>595</v>
      </c>
      <c r="C108" s="121" t="s">
        <v>493</v>
      </c>
    </row>
    <row r="109" spans="1:3" s="100" customFormat="1" ht="13.8" x14ac:dyDescent="0.3">
      <c r="A109" s="119" t="s">
        <v>176</v>
      </c>
      <c r="B109" s="120" t="s">
        <v>596</v>
      </c>
      <c r="C109" s="121" t="s">
        <v>493</v>
      </c>
    </row>
    <row r="110" spans="1:3" s="100" customFormat="1" ht="13.8" x14ac:dyDescent="0.3">
      <c r="A110" s="119" t="s">
        <v>176</v>
      </c>
      <c r="B110" s="120" t="s">
        <v>597</v>
      </c>
      <c r="C110" s="121" t="s">
        <v>493</v>
      </c>
    </row>
    <row r="111" spans="1:3" s="100" customFormat="1" ht="13.8" x14ac:dyDescent="0.3">
      <c r="A111" s="119" t="s">
        <v>176</v>
      </c>
      <c r="B111" s="120" t="s">
        <v>598</v>
      </c>
      <c r="C111" s="121" t="s">
        <v>493</v>
      </c>
    </row>
    <row r="112" spans="1:3" s="100" customFormat="1" ht="13.8" x14ac:dyDescent="0.3">
      <c r="A112" s="119" t="s">
        <v>176</v>
      </c>
      <c r="B112" s="120" t="s">
        <v>599</v>
      </c>
      <c r="C112" s="121" t="s">
        <v>493</v>
      </c>
    </row>
    <row r="113" spans="1:3" s="100" customFormat="1" ht="13.8" x14ac:dyDescent="0.3">
      <c r="A113" s="119" t="s">
        <v>176</v>
      </c>
      <c r="B113" s="120" t="s">
        <v>600</v>
      </c>
      <c r="C113" s="121" t="s">
        <v>493</v>
      </c>
    </row>
    <row r="114" spans="1:3" s="100" customFormat="1" ht="13.8" x14ac:dyDescent="0.3">
      <c r="A114" s="119" t="s">
        <v>176</v>
      </c>
      <c r="B114" s="120" t="s">
        <v>601</v>
      </c>
      <c r="C114" s="121" t="s">
        <v>493</v>
      </c>
    </row>
    <row r="115" spans="1:3" s="100" customFormat="1" thickBot="1" x14ac:dyDescent="0.3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zoomScaleNormal="100" workbookViewId="0">
      <pane ySplit="9" topLeftCell="A10" activePane="bottomLeft" state="frozen"/>
      <selection pane="bottomLeft" activeCell="C4" sqref="C4:F4"/>
    </sheetView>
  </sheetViews>
  <sheetFormatPr defaultColWidth="9.33203125" defaultRowHeight="13.2" x14ac:dyDescent="0.25"/>
  <cols>
    <col min="1" max="1" width="2" style="1" customWidth="1"/>
    <col min="2" max="2" width="27.44140625" style="1" customWidth="1"/>
    <col min="3" max="3" width="24.44140625" style="1" customWidth="1"/>
    <col min="4" max="4" width="25.6640625" style="37" customWidth="1"/>
    <col min="5" max="5" width="25.6640625" style="47" customWidth="1"/>
    <col min="6" max="6" width="20.6640625" style="1" customWidth="1"/>
    <col min="7" max="13" width="14.5546875" style="1" customWidth="1"/>
    <col min="14" max="16384" width="9.33203125" style="1"/>
  </cols>
  <sheetData>
    <row r="1" spans="1:25" ht="27" customHeight="1" thickBot="1" x14ac:dyDescent="0.3">
      <c r="B1" s="197"/>
      <c r="C1" s="198"/>
      <c r="D1" s="198"/>
      <c r="E1" s="198"/>
      <c r="F1" s="198"/>
      <c r="G1" s="198"/>
      <c r="H1" s="198"/>
    </row>
    <row r="2" spans="1:25" ht="33" customHeight="1" thickBot="1" x14ac:dyDescent="0.35">
      <c r="B2" s="15"/>
      <c r="C2" s="199" t="s">
        <v>624</v>
      </c>
      <c r="D2" s="200"/>
      <c r="E2" s="200"/>
      <c r="F2" s="201"/>
    </row>
    <row r="3" spans="1:25" ht="14.25" customHeight="1" thickBot="1" x14ac:dyDescent="0.35">
      <c r="B3" s="15"/>
      <c r="C3" s="137" t="s">
        <v>833</v>
      </c>
      <c r="D3" s="34"/>
    </row>
    <row r="4" spans="1:25" ht="28.5" customHeight="1" thickBot="1" x14ac:dyDescent="0.35">
      <c r="B4" s="15"/>
      <c r="C4" s="206" t="s">
        <v>623</v>
      </c>
      <c r="D4" s="207"/>
      <c r="E4" s="207"/>
      <c r="F4" s="208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</row>
    <row r="5" spans="1:25" ht="18.75" customHeight="1" thickBot="1" x14ac:dyDescent="0.3">
      <c r="C5" s="129"/>
      <c r="D5" s="36"/>
      <c r="H5" s="96"/>
    </row>
    <row r="6" spans="1:25" s="130" customFormat="1" ht="29.25" customHeight="1" thickBot="1" x14ac:dyDescent="0.3">
      <c r="C6" s="202" t="s">
        <v>630</v>
      </c>
      <c r="D6" s="203"/>
      <c r="E6" s="204" t="s">
        <v>622</v>
      </c>
      <c r="F6" s="205"/>
    </row>
    <row r="7" spans="1:25" ht="15" customHeight="1" x14ac:dyDescent="0.25">
      <c r="H7" s="158"/>
      <c r="I7" s="158"/>
    </row>
    <row r="8" spans="1:25" s="12" customFormat="1" ht="15.75" customHeight="1" x14ac:dyDescent="0.25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1" x14ac:dyDescent="0.25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0.199999999999999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0.399999999999999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0.199999999999999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0.199999999999999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0.399999999999999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0.199999999999999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0.199999999999999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0.199999999999999" x14ac:dyDescent="0.2">
      <c r="D230" s="38"/>
    </row>
    <row r="231" spans="2:5" s="3" customFormat="1" ht="10.199999999999999" x14ac:dyDescent="0.2">
      <c r="D231" s="38"/>
    </row>
    <row r="232" spans="2:5" s="3" customFormat="1" ht="10.199999999999999" x14ac:dyDescent="0.2">
      <c r="D232" s="38"/>
    </row>
    <row r="233" spans="2:5" s="3" customFormat="1" ht="10.199999999999999" x14ac:dyDescent="0.2">
      <c r="D233" s="38"/>
    </row>
    <row r="234" spans="2:5" s="3" customFormat="1" ht="10.199999999999999" x14ac:dyDescent="0.2">
      <c r="D234" s="38"/>
    </row>
    <row r="235" spans="2:5" s="3" customFormat="1" ht="10.199999999999999" x14ac:dyDescent="0.2">
      <c r="D235" s="38"/>
    </row>
    <row r="236" spans="2:5" s="3" customFormat="1" ht="10.199999999999999" x14ac:dyDescent="0.2">
      <c r="D236" s="38"/>
    </row>
    <row r="237" spans="2:5" s="3" customFormat="1" ht="10.199999999999999" x14ac:dyDescent="0.2">
      <c r="D237" s="38"/>
    </row>
    <row r="238" spans="2:5" s="3" customFormat="1" ht="10.199999999999999" x14ac:dyDescent="0.2">
      <c r="D238" s="38"/>
    </row>
    <row r="239" spans="2:5" s="3" customFormat="1" ht="10.199999999999999" x14ac:dyDescent="0.2">
      <c r="D239" s="38"/>
    </row>
    <row r="240" spans="2:5" s="3" customFormat="1" ht="10.199999999999999" x14ac:dyDescent="0.2">
      <c r="D240" s="38"/>
    </row>
    <row r="241" spans="4:4" s="3" customFormat="1" ht="10.199999999999999" x14ac:dyDescent="0.2">
      <c r="D241" s="38"/>
    </row>
    <row r="242" spans="4:4" s="3" customFormat="1" ht="10.199999999999999" x14ac:dyDescent="0.2">
      <c r="D242" s="38"/>
    </row>
    <row r="243" spans="4:4" s="3" customFormat="1" ht="10.199999999999999" x14ac:dyDescent="0.2">
      <c r="D243" s="38"/>
    </row>
    <row r="244" spans="4:4" s="3" customFormat="1" ht="10.199999999999999" x14ac:dyDescent="0.2">
      <c r="D244" s="38"/>
    </row>
    <row r="245" spans="4:4" s="3" customFormat="1" ht="10.199999999999999" x14ac:dyDescent="0.2">
      <c r="D245" s="38"/>
    </row>
    <row r="246" spans="4:4" s="3" customFormat="1" ht="10.199999999999999" x14ac:dyDescent="0.2">
      <c r="D246" s="38"/>
    </row>
    <row r="247" spans="4:4" s="3" customFormat="1" ht="10.199999999999999" x14ac:dyDescent="0.2">
      <c r="D247" s="38"/>
    </row>
    <row r="248" spans="4:4" s="3" customFormat="1" ht="10.199999999999999" x14ac:dyDescent="0.2">
      <c r="D248" s="38"/>
    </row>
    <row r="249" spans="4:4" s="3" customFormat="1" ht="10.199999999999999" x14ac:dyDescent="0.2">
      <c r="D249" s="38"/>
    </row>
    <row r="250" spans="4:4" s="3" customFormat="1" ht="10.199999999999999" x14ac:dyDescent="0.2">
      <c r="D250" s="38"/>
    </row>
    <row r="251" spans="4:4" s="3" customFormat="1" ht="10.199999999999999" x14ac:dyDescent="0.2">
      <c r="D251" s="38"/>
    </row>
    <row r="252" spans="4:4" s="3" customFormat="1" ht="10.199999999999999" x14ac:dyDescent="0.2">
      <c r="D252" s="38"/>
    </row>
    <row r="253" spans="4:4" s="3" customFormat="1" ht="10.199999999999999" x14ac:dyDescent="0.2">
      <c r="D253" s="38"/>
    </row>
    <row r="254" spans="4:4" s="3" customFormat="1" ht="10.199999999999999" x14ac:dyDescent="0.2">
      <c r="D254" s="38"/>
    </row>
    <row r="255" spans="4:4" s="3" customFormat="1" ht="10.199999999999999" x14ac:dyDescent="0.2">
      <c r="D255" s="38"/>
    </row>
    <row r="256" spans="4:4" s="3" customFormat="1" ht="10.199999999999999" x14ac:dyDescent="0.2">
      <c r="D256" s="38"/>
    </row>
    <row r="257" spans="4:4" s="3" customFormat="1" ht="10.199999999999999" x14ac:dyDescent="0.2">
      <c r="D257" s="38"/>
    </row>
    <row r="258" spans="4:4" s="3" customFormat="1" ht="10.199999999999999" x14ac:dyDescent="0.2">
      <c r="D258" s="38"/>
    </row>
    <row r="259" spans="4:4" s="3" customFormat="1" ht="10.199999999999999" x14ac:dyDescent="0.2">
      <c r="D259" s="38"/>
    </row>
    <row r="260" spans="4:4" s="3" customFormat="1" ht="10.199999999999999" x14ac:dyDescent="0.2">
      <c r="D260" s="38"/>
    </row>
    <row r="261" spans="4:4" s="3" customFormat="1" ht="10.199999999999999" x14ac:dyDescent="0.2">
      <c r="D261" s="38"/>
    </row>
    <row r="262" spans="4:4" s="3" customFormat="1" ht="10.199999999999999" x14ac:dyDescent="0.2">
      <c r="D262" s="38"/>
    </row>
    <row r="263" spans="4:4" s="3" customFormat="1" ht="10.199999999999999" x14ac:dyDescent="0.2">
      <c r="D263" s="38"/>
    </row>
    <row r="264" spans="4:4" s="3" customFormat="1" ht="10.199999999999999" x14ac:dyDescent="0.2">
      <c r="D264" s="38"/>
    </row>
    <row r="265" spans="4:4" s="3" customFormat="1" ht="10.199999999999999" x14ac:dyDescent="0.2">
      <c r="D265" s="38"/>
    </row>
    <row r="266" spans="4:4" s="3" customFormat="1" ht="10.199999999999999" x14ac:dyDescent="0.2">
      <c r="D266" s="38"/>
    </row>
    <row r="267" spans="4:4" s="3" customFormat="1" ht="10.199999999999999" x14ac:dyDescent="0.2">
      <c r="D267" s="38"/>
    </row>
    <row r="268" spans="4:4" s="3" customFormat="1" ht="10.199999999999999" x14ac:dyDescent="0.2">
      <c r="D268" s="38"/>
    </row>
    <row r="269" spans="4:4" s="3" customFormat="1" ht="10.199999999999999" x14ac:dyDescent="0.2">
      <c r="D269" s="38"/>
    </row>
    <row r="270" spans="4:4" s="3" customFormat="1" ht="10.199999999999999" x14ac:dyDescent="0.2">
      <c r="D270" s="38"/>
    </row>
    <row r="271" spans="4:4" s="3" customFormat="1" ht="10.199999999999999" x14ac:dyDescent="0.2">
      <c r="D271" s="38"/>
    </row>
    <row r="272" spans="4:4" s="3" customFormat="1" ht="10.199999999999999" x14ac:dyDescent="0.2">
      <c r="D272" s="38"/>
    </row>
    <row r="273" spans="4:4" s="3" customFormat="1" ht="10.199999999999999" x14ac:dyDescent="0.2">
      <c r="D273" s="38"/>
    </row>
    <row r="274" spans="4:4" s="3" customFormat="1" ht="10.199999999999999" x14ac:dyDescent="0.2">
      <c r="D274" s="38"/>
    </row>
    <row r="275" spans="4:4" s="3" customFormat="1" ht="10.199999999999999" x14ac:dyDescent="0.2">
      <c r="D275" s="38"/>
    </row>
    <row r="276" spans="4:4" s="3" customFormat="1" ht="10.199999999999999" x14ac:dyDescent="0.2">
      <c r="D276" s="38"/>
    </row>
    <row r="277" spans="4:4" s="3" customFormat="1" ht="10.199999999999999" x14ac:dyDescent="0.2">
      <c r="D277" s="38"/>
    </row>
    <row r="278" spans="4:4" s="3" customFormat="1" ht="10.199999999999999" x14ac:dyDescent="0.2">
      <c r="D278" s="38"/>
    </row>
    <row r="279" spans="4:4" s="3" customFormat="1" ht="10.199999999999999" x14ac:dyDescent="0.2">
      <c r="D279" s="38"/>
    </row>
    <row r="280" spans="4:4" s="3" customFormat="1" ht="10.199999999999999" x14ac:dyDescent="0.2">
      <c r="D280" s="38"/>
    </row>
    <row r="281" spans="4:4" s="3" customFormat="1" ht="10.199999999999999" x14ac:dyDescent="0.2">
      <c r="D281" s="38"/>
    </row>
    <row r="282" spans="4:4" s="3" customFormat="1" ht="10.199999999999999" x14ac:dyDescent="0.2">
      <c r="D282" s="38"/>
    </row>
    <row r="283" spans="4:4" s="3" customFormat="1" ht="10.199999999999999" x14ac:dyDescent="0.2">
      <c r="D283" s="38"/>
    </row>
    <row r="284" spans="4:4" s="3" customFormat="1" ht="10.199999999999999" x14ac:dyDescent="0.2">
      <c r="D284" s="38"/>
    </row>
    <row r="285" spans="4:4" s="3" customFormat="1" ht="10.199999999999999" x14ac:dyDescent="0.2">
      <c r="D285" s="38"/>
    </row>
    <row r="286" spans="4:4" s="3" customFormat="1" ht="10.199999999999999" x14ac:dyDescent="0.2">
      <c r="D286" s="38"/>
    </row>
    <row r="287" spans="4:4" s="3" customFormat="1" ht="10.199999999999999" x14ac:dyDescent="0.2">
      <c r="D287" s="38"/>
    </row>
    <row r="288" spans="4:4" s="3" customFormat="1" ht="10.199999999999999" x14ac:dyDescent="0.2">
      <c r="D288" s="38"/>
    </row>
    <row r="289" spans="4:4" s="3" customFormat="1" ht="10.199999999999999" x14ac:dyDescent="0.2">
      <c r="D289" s="38"/>
    </row>
    <row r="290" spans="4:4" s="3" customFormat="1" ht="10.199999999999999" x14ac:dyDescent="0.2">
      <c r="D290" s="38"/>
    </row>
    <row r="291" spans="4:4" s="3" customFormat="1" ht="10.199999999999999" x14ac:dyDescent="0.2">
      <c r="D291" s="38"/>
    </row>
    <row r="292" spans="4:4" s="3" customFormat="1" ht="10.199999999999999" x14ac:dyDescent="0.2">
      <c r="D292" s="38"/>
    </row>
    <row r="293" spans="4:4" s="3" customFormat="1" ht="10.199999999999999" x14ac:dyDescent="0.2">
      <c r="D293" s="38"/>
    </row>
    <row r="294" spans="4:4" s="3" customFormat="1" ht="10.199999999999999" x14ac:dyDescent="0.2">
      <c r="D294" s="38"/>
    </row>
    <row r="295" spans="4:4" s="3" customFormat="1" ht="10.199999999999999" x14ac:dyDescent="0.2">
      <c r="D295" s="38"/>
    </row>
    <row r="296" spans="4:4" s="3" customFormat="1" ht="10.199999999999999" x14ac:dyDescent="0.2">
      <c r="D296" s="38"/>
    </row>
    <row r="297" spans="4:4" s="3" customFormat="1" ht="10.199999999999999" x14ac:dyDescent="0.2">
      <c r="D297" s="38"/>
    </row>
    <row r="298" spans="4:4" s="3" customFormat="1" ht="10.199999999999999" x14ac:dyDescent="0.2">
      <c r="D298" s="38"/>
    </row>
    <row r="299" spans="4:4" s="3" customFormat="1" ht="10.199999999999999" x14ac:dyDescent="0.2">
      <c r="D299" s="38"/>
    </row>
    <row r="300" spans="4:4" s="3" customFormat="1" ht="10.199999999999999" x14ac:dyDescent="0.2">
      <c r="D300" s="38"/>
    </row>
    <row r="301" spans="4:4" s="3" customFormat="1" ht="10.199999999999999" x14ac:dyDescent="0.2">
      <c r="D301" s="38"/>
    </row>
    <row r="302" spans="4:4" s="3" customFormat="1" ht="10.199999999999999" x14ac:dyDescent="0.2">
      <c r="D302" s="38"/>
    </row>
    <row r="303" spans="4:4" s="3" customFormat="1" ht="10.199999999999999" x14ac:dyDescent="0.2">
      <c r="D303" s="38"/>
    </row>
    <row r="304" spans="4:4" s="3" customFormat="1" ht="10.199999999999999" x14ac:dyDescent="0.2">
      <c r="D304" s="38"/>
    </row>
    <row r="305" spans="4:5" s="3" customFormat="1" ht="10.199999999999999" x14ac:dyDescent="0.2">
      <c r="D305" s="38"/>
    </row>
    <row r="306" spans="4:5" s="3" customFormat="1" ht="10.199999999999999" x14ac:dyDescent="0.2">
      <c r="D306" s="38"/>
    </row>
    <row r="307" spans="4:5" s="3" customFormat="1" ht="10.199999999999999" x14ac:dyDescent="0.2">
      <c r="D307" s="38"/>
    </row>
    <row r="308" spans="4:5" s="3" customFormat="1" ht="10.199999999999999" x14ac:dyDescent="0.2">
      <c r="D308" s="38"/>
    </row>
    <row r="309" spans="4:5" s="3" customFormat="1" ht="10.199999999999999" x14ac:dyDescent="0.2">
      <c r="D309" s="38"/>
    </row>
    <row r="310" spans="4:5" s="3" customFormat="1" ht="10.199999999999999" x14ac:dyDescent="0.2">
      <c r="D310" s="38"/>
    </row>
    <row r="311" spans="4:5" s="3" customFormat="1" ht="10.199999999999999" x14ac:dyDescent="0.2">
      <c r="D311" s="38"/>
    </row>
    <row r="312" spans="4:5" s="3" customFormat="1" ht="10.199999999999999" x14ac:dyDescent="0.2">
      <c r="D312" s="38"/>
    </row>
    <row r="313" spans="4:5" s="3" customFormat="1" ht="10.199999999999999" x14ac:dyDescent="0.2">
      <c r="D313" s="38"/>
    </row>
    <row r="314" spans="4:5" s="3" customFormat="1" ht="10.199999999999999" x14ac:dyDescent="0.2">
      <c r="D314" s="38"/>
    </row>
    <row r="315" spans="4:5" s="3" customFormat="1" ht="10.199999999999999" x14ac:dyDescent="0.2">
      <c r="D315" s="38"/>
    </row>
    <row r="316" spans="4:5" s="3" customFormat="1" ht="10.199999999999999" x14ac:dyDescent="0.2">
      <c r="D316" s="38"/>
    </row>
    <row r="317" spans="4:5" s="3" customFormat="1" ht="10.199999999999999" x14ac:dyDescent="0.2">
      <c r="D317" s="38"/>
    </row>
    <row r="318" spans="4:5" x14ac:dyDescent="0.25">
      <c r="E318" s="1"/>
    </row>
    <row r="319" spans="4:5" x14ac:dyDescent="0.25">
      <c r="E319" s="1"/>
    </row>
    <row r="320" spans="4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55" priority="71" operator="equal">
      <formula>#REF!</formula>
    </cfRule>
    <cfRule type="cellIs" dxfId="54" priority="72" operator="equal">
      <formula>#REF!</formula>
    </cfRule>
    <cfRule type="cellIs" dxfId="53" priority="73" operator="equal">
      <formula>#REF!</formula>
    </cfRule>
    <cfRule type="cellIs" dxfId="52" priority="74" operator="equal">
      <formula>#REF!</formula>
    </cfRule>
    <cfRule type="cellIs" dxfId="51" priority="75" operator="equal">
      <formula>#REF!</formula>
    </cfRule>
  </conditionalFormatting>
  <conditionalFormatting sqref="A52:A229 B193:D229">
    <cfRule type="cellIs" dxfId="50" priority="46" operator="equal">
      <formula>#REF!</formula>
    </cfRule>
    <cfRule type="cellIs" dxfId="49" priority="47" operator="equal">
      <formula>#REF!</formula>
    </cfRule>
    <cfRule type="cellIs" dxfId="48" priority="48" operator="equal">
      <formula>#REF!</formula>
    </cfRule>
    <cfRule type="cellIs" dxfId="47" priority="49" operator="equal">
      <formula>#REF!</formula>
    </cfRule>
    <cfRule type="cellIs" dxfId="46" priority="50" operator="equal">
      <formula>#REF!</formula>
    </cfRule>
  </conditionalFormatting>
  <conditionalFormatting sqref="A51:B51">
    <cfRule type="cellIs" dxfId="45" priority="56" operator="equal">
      <formula>#REF!</formula>
    </cfRule>
    <cfRule type="cellIs" dxfId="44" priority="57" operator="equal">
      <formula>#REF!</formula>
    </cfRule>
    <cfRule type="cellIs" dxfId="43" priority="58" operator="equal">
      <formula>#REF!</formula>
    </cfRule>
    <cfRule type="cellIs" dxfId="42" priority="59" operator="equal">
      <formula>#REF!</formula>
    </cfRule>
    <cfRule type="cellIs" dxfId="41" priority="60" operator="equal">
      <formula>#REF!</formula>
    </cfRule>
  </conditionalFormatting>
  <conditionalFormatting sqref="B52:B106">
    <cfRule type="cellIs" dxfId="40" priority="91" operator="equal">
      <formula>#REF!</formula>
    </cfRule>
    <cfRule type="cellIs" dxfId="39" priority="92" operator="equal">
      <formula>#REF!</formula>
    </cfRule>
    <cfRule type="cellIs" dxfId="38" priority="93" operator="equal">
      <formula>#REF!</formula>
    </cfRule>
    <cfRule type="cellIs" dxfId="37" priority="94" operator="equal">
      <formula>#REF!</formula>
    </cfRule>
    <cfRule type="cellIs" dxfId="36" priority="95" operator="equal">
      <formula>#REF!</formula>
    </cfRule>
  </conditionalFormatting>
  <conditionalFormatting sqref="B8:C9 D8:D192 B10:B50 B107:C192 A230:E307">
    <cfRule type="cellIs" dxfId="35" priority="112" operator="equal">
      <formula>#REF!</formula>
    </cfRule>
    <cfRule type="cellIs" dxfId="34" priority="113" operator="equal">
      <formula>#REF!</formula>
    </cfRule>
    <cfRule type="cellIs" dxfId="33" priority="114" operator="equal">
      <formula>#REF!</formula>
    </cfRule>
  </conditionalFormatting>
  <conditionalFormatting sqref="B8:D9 C10:D49 B10:B50 D51:D192 B107:C192 A230:E307">
    <cfRule type="cellIs" dxfId="32" priority="115" operator="equal">
      <formula>#REF!</formula>
    </cfRule>
  </conditionalFormatting>
  <conditionalFormatting sqref="C10:C106">
    <cfRule type="cellIs" dxfId="31" priority="31" operator="equal">
      <formula>#REF!</formula>
    </cfRule>
    <cfRule type="cellIs" dxfId="30" priority="32" operator="equal">
      <formula>#REF!</formula>
    </cfRule>
    <cfRule type="cellIs" dxfId="29" priority="33" operator="equal">
      <formula>#REF!</formula>
    </cfRule>
    <cfRule type="cellIs" dxfId="28" priority="34" operator="equal">
      <formula>#REF!</formula>
    </cfRule>
  </conditionalFormatting>
  <conditionalFormatting sqref="C50:C106">
    <cfRule type="cellIs" dxfId="27" priority="35" operator="equal">
      <formula>#REF!</formula>
    </cfRule>
  </conditionalFormatting>
  <conditionalFormatting sqref="D8:D192 B8:C9 B10:B50 B107:C192 A230:E307">
    <cfRule type="cellIs" dxfId="26" priority="111" operator="equal">
      <formula>#REF!</formula>
    </cfRule>
  </conditionalFormatting>
  <conditionalFormatting sqref="D50">
    <cfRule type="cellIs" dxfId="25" priority="30" operator="equal">
      <formula>#REF!</formula>
    </cfRule>
  </conditionalFormatting>
  <conditionalFormatting sqref="E58">
    <cfRule type="cellIs" dxfId="24" priority="21" operator="equal">
      <formula>#REF!</formula>
    </cfRule>
    <cfRule type="cellIs" dxfId="23" priority="22" operator="equal">
      <formula>#REF!</formula>
    </cfRule>
    <cfRule type="cellIs" dxfId="22" priority="23" operator="equal">
      <formula>#REF!</formula>
    </cfRule>
    <cfRule type="cellIs" dxfId="21" priority="24" operator="equal">
      <formula>#REF!</formula>
    </cfRule>
    <cfRule type="cellIs" dxfId="20" priority="25" operator="equal">
      <formula>#REF!</formula>
    </cfRule>
  </conditionalFormatting>
  <conditionalFormatting sqref="E100">
    <cfRule type="cellIs" dxfId="19" priority="16" operator="equal">
      <formula>#REF!</formula>
    </cfRule>
    <cfRule type="cellIs" dxfId="18" priority="17" operator="equal">
      <formula>#REF!</formula>
    </cfRule>
    <cfRule type="cellIs" dxfId="17" priority="18" operator="equal">
      <formula>#REF!</formula>
    </cfRule>
    <cfRule type="cellIs" dxfId="16" priority="19" operator="equal">
      <formula>#REF!</formula>
    </cfRule>
    <cfRule type="cellIs" dxfId="15" priority="20" operator="equal">
      <formula>#REF!</formula>
    </cfRule>
  </conditionalFormatting>
  <conditionalFormatting sqref="E111">
    <cfRule type="cellIs" dxfId="14" priority="11" operator="equal">
      <formula>#REF!</formula>
    </cfRule>
    <cfRule type="cellIs" dxfId="13" priority="12" operator="equal">
      <formula>#REF!</formula>
    </cfRule>
    <cfRule type="cellIs" dxfId="12" priority="13" operator="equal">
      <formula>#REF!</formula>
    </cfRule>
    <cfRule type="cellIs" dxfId="11" priority="14" operator="equal">
      <formula>#REF!</formula>
    </cfRule>
    <cfRule type="cellIs" dxfId="10" priority="15" operator="equal">
      <formula>#REF!</formula>
    </cfRule>
  </conditionalFormatting>
  <conditionalFormatting sqref="E189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conditionalFormatting sqref="E196">
    <cfRule type="cellIs" dxfId="4" priority="1" operator="equal">
      <formula>#REF!</formula>
    </cfRule>
    <cfRule type="cellIs" dxfId="3" priority="2" operator="equal">
      <formula>#REF!</formula>
    </cfRule>
    <cfRule type="cellIs" dxfId="2" priority="3" operator="equal">
      <formula>#REF!</formula>
    </cfRule>
    <cfRule type="cellIs" dxfId="1" priority="4" operator="equal">
      <formula>#REF!</formula>
    </cfRule>
    <cfRule type="cellIs" dxfId="0" priority="5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2024-09-25T14:36:21Z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